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2025 커리큘럼\2025.06 커리큘럼 (과정추가)\"/>
    </mc:Choice>
  </mc:AlternateContent>
  <xr:revisionPtr revIDLastSave="0" documentId="13_ncr:1_{F1C8F6B1-C0C9-4305-BC3B-9ABF14AA83AB}"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Sheet1!$A$2:$M$1054</definedName>
    <definedName name="_xlnm.Print_Area" localSheetId="1">Sheet1!$A$1:$L$420</definedName>
  </definedNames>
  <calcPr calcId="152511"/>
</workbook>
</file>

<file path=xl/sharedStrings.xml><?xml version="1.0" encoding="utf-8"?>
<sst xmlns="http://schemas.openxmlformats.org/spreadsheetml/2006/main" count="8462" uniqueCount="4857">
  <si>
    <t>4주</t>
  </si>
  <si>
    <t>반도체 산업 첫 걸음</t>
  </si>
  <si>
    <t>반도체 8대 공정장비의 이해 - CMP</t>
  </si>
  <si>
    <t>8주</t>
  </si>
  <si>
    <t>반도체 8대 공정장비의 이해 - Etching</t>
  </si>
  <si>
    <t>SOLIDWORKS 학습하기</t>
  </si>
  <si>
    <t>완전정복! 사례로 마스터하는 원가관리</t>
  </si>
  <si>
    <t>PCB &amp; SMT의 이해</t>
  </si>
  <si>
    <t>[4차 산업혁명] 딥러닝</t>
  </si>
  <si>
    <t>Industrial Automation 인버터 기본</t>
  </si>
  <si>
    <t>[4차 산업혁명] 머신러닝</t>
  </si>
  <si>
    <t>APQP의 이해</t>
  </si>
  <si>
    <t>자동차</t>
  </si>
  <si>
    <t>IATF16949 이해</t>
  </si>
  <si>
    <t>ISO26262 이해</t>
  </si>
  <si>
    <t>현장 휴먼에러 토탈 솔루션</t>
  </si>
  <si>
    <t>반도체 공정 중요 Module 이해</t>
  </si>
  <si>
    <t>4차 산업과 로봇</t>
  </si>
  <si>
    <t>로봇(제조업) 세일즈 교육</t>
  </si>
  <si>
    <t>자동차 산업 첫 걸음</t>
  </si>
  <si>
    <t>4차 산업혁명 시대의 사물인터넷 트렌드&amp;개론</t>
  </si>
  <si>
    <t>반도체 연구개발을 위한 입문 과정</t>
  </si>
  <si>
    <t>솔라 에너지 직무향상 과정</t>
  </si>
  <si>
    <t>후공정 직무 향상 과정</t>
  </si>
  <si>
    <t>PPAP의 이해와 활용</t>
  </si>
  <si>
    <t>6시그마 - GB과정</t>
  </si>
  <si>
    <t>4차 산업혁명 첫 걸음</t>
  </si>
  <si>
    <t>반도체 8대 공정장비의 이해 - Diffusion &amp; Ion Implantation</t>
  </si>
  <si>
    <t>반도체 8대 공정장비의 이해 - Cleaning</t>
  </si>
  <si>
    <t>비트코인 기술 이해하기</t>
  </si>
  <si>
    <t>반도체 소자의 이해 (입문)</t>
  </si>
  <si>
    <t>전자의 눈, CMOS 이미지 센서(CIS)</t>
  </si>
  <si>
    <t>SNS 마케팅</t>
  </si>
  <si>
    <t>5주</t>
  </si>
  <si>
    <t>나도 쉽게 만드는 암호화폐 개발 파이썬 솔리디티</t>
  </si>
  <si>
    <t>패키징 &amp; 모듈의 이해 (중급)</t>
  </si>
  <si>
    <t>죽은 기업도 살리는 품질의 정석</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</si>
  <si>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</si>
  <si>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</si>
  <si>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</si>
  <si>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</si>
  <si>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</si>
  <si>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</si>
  <si>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암호화폐와 블록체인 A TO Z</t>
  </si>
  <si>
    <t>자동차 IT전장산업</t>
  </si>
  <si>
    <t>블록체인을 통한 Business Insight</t>
  </si>
  <si>
    <t>신뢰받는 사원·대리의 팔로워십 핵심역량</t>
  </si>
  <si>
    <t>반도체 설계 직무향상과정 (종합)</t>
  </si>
  <si>
    <t>프레스 가공 입문</t>
  </si>
  <si>
    <t>OLED 직무향상 과정 (심화)</t>
  </si>
  <si>
    <t>실무에 바로 적용할 수 있는, 설비 보전 관리</t>
  </si>
  <si>
    <t>반도체 환경 설비 직무 향상 과정 (초급)</t>
  </si>
  <si>
    <t>차세대 핵심인재 양성! 셀프리더십과 팔로워십</t>
  </si>
  <si>
    <t>Deposition 이해 - CVD, PVD</t>
  </si>
  <si>
    <t>[4차 산업혁명] 4차 산업 혁명 개론</t>
  </si>
  <si>
    <t>Industrial Automation_PLC(기본)</t>
  </si>
  <si>
    <t>반도체의 정석 - 기본편</t>
  </si>
  <si>
    <t>디스플레이 산업 첫 걸음</t>
  </si>
  <si>
    <t>디스플레이 핵심이론 - OLED</t>
  </si>
  <si>
    <t>후공정 (패키징&amp;테스트) 중급 과정</t>
  </si>
  <si>
    <t>패키징 &amp; 모듈의 이해 (초급)</t>
  </si>
  <si>
    <t>반도체 8대 공정장비의 이해 - Dry Etching</t>
  </si>
  <si>
    <t>반도체 Vacuum(진공) Technology</t>
  </si>
  <si>
    <t>반도체 메모리 소자의 이해 (심화)</t>
  </si>
  <si>
    <t>LCD 직무 향상 과정</t>
  </si>
  <si>
    <t>[4차 산업혁명] 4차산업과 IoT융합</t>
  </si>
  <si>
    <t>2차전지 연구개발 직무향상 과정</t>
  </si>
  <si>
    <t>반도체 후공정 기초완성</t>
  </si>
  <si>
    <t>전공정 직무 향상 과정 (기초)</t>
  </si>
  <si>
    <t>LED 직무 향상 과정 (기초)</t>
  </si>
  <si>
    <t>과정명</t>
    <phoneticPr fontId="2" type="noConversion"/>
  </si>
  <si>
    <t>노인학대 예방교육</t>
  </si>
  <si>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</si>
  <si>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</si>
  <si>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</si>
  <si>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</si>
  <si>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</si>
  <si>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</si>
  <si>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</si>
  <si>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</si>
  <si>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</si>
  <si>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</si>
  <si>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</si>
  <si>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반도체 8대 공정장비의 이해 - photo</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</si>
  <si>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</si>
  <si>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</si>
  <si>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</si>
  <si>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</si>
  <si>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</si>
  <si>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</si>
  <si>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</si>
  <si>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</si>
  <si>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</si>
  <si>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</si>
  <si>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</si>
  <si>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</si>
  <si>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</si>
  <si>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</si>
  <si>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</si>
  <si>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</si>
  <si>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</si>
  <si>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</si>
  <si>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</si>
  <si>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</si>
  <si>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</si>
  <si>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</si>
  <si>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</si>
  <si>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</si>
  <si>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</si>
  <si>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</si>
  <si>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</si>
  <si>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</si>
  <si>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</si>
  <si>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</si>
  <si>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</si>
  <si>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</si>
  <si>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</si>
  <si>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</si>
  <si>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</si>
  <si>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</si>
  <si>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</si>
  <si>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</si>
  <si>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</si>
  <si>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</si>
  <si>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</si>
  <si>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</si>
  <si>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</si>
  <si>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</si>
  <si>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</si>
  <si>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</si>
  <si>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</si>
  <si>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</si>
  <si>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</si>
  <si>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</si>
  <si>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</si>
  <si>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</si>
  <si>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</si>
  <si>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</si>
  <si>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</si>
  <si>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</si>
  <si>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</si>
  <si>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</si>
  <si>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</si>
  <si>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</si>
  <si>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</si>
  <si>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</si>
  <si>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</si>
  <si>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</si>
  <si>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</si>
  <si>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</si>
  <si>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</si>
  <si>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</si>
  <si>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</si>
  <si>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</si>
  <si>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</si>
  <si>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</si>
  <si>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</si>
  <si>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</si>
  <si>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</si>
  <si>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</si>
  <si>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</si>
  <si>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</si>
  <si>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</si>
  <si>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</si>
  <si>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</si>
  <si>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</si>
  <si>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</si>
  <si>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</si>
  <si>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</si>
  <si>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</si>
  <si>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</si>
  <si>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</si>
  <si>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</si>
  <si>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</si>
  <si>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</si>
  <si>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</si>
  <si>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</si>
  <si>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</si>
  <si>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</si>
  <si>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</si>
  <si>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</si>
  <si>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</si>
  <si>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</si>
  <si>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</si>
  <si>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</si>
  <si>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</si>
  <si>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</si>
  <si>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</si>
  <si>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</si>
  <si>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</si>
  <si>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</si>
  <si>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</si>
  <si>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</si>
  <si>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</si>
  <si>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</si>
  <si>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</si>
  <si>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</si>
  <si>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</si>
  <si>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</si>
  <si>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</si>
  <si>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</si>
  <si>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</si>
  <si>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</si>
  <si>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</si>
  <si>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</si>
  <si>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</si>
  <si>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</si>
  <si>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</si>
  <si>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</si>
  <si>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</si>
  <si>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</si>
  <si>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</si>
  <si>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</si>
  <si>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</si>
  <si>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</si>
  <si>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</si>
  <si>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</si>
  <si>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</si>
  <si>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</si>
  <si>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</si>
  <si>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</si>
  <si>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</si>
  <si>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</si>
  <si>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</si>
  <si>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</si>
  <si>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</si>
  <si>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</si>
  <si>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</si>
  <si>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</si>
  <si>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</si>
  <si>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</si>
  <si>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</si>
  <si>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</si>
  <si>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</si>
  <si>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</si>
  <si>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</si>
  <si>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</si>
  <si>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</si>
  <si>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</si>
  <si>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</si>
  <si>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</si>
  <si>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</si>
  <si>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</si>
  <si>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</si>
  <si>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</si>
  <si>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</si>
  <si>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</si>
  <si>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</si>
  <si>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</si>
  <si>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</si>
  <si>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</si>
  <si>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</si>
  <si>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</si>
  <si>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</si>
  <si>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</si>
  <si>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</si>
  <si>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</si>
  <si>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</si>
  <si>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</si>
  <si>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</si>
  <si>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</si>
  <si>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</si>
  <si>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</si>
  <si>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</si>
  <si>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</si>
  <si>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</si>
  <si>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</si>
  <si>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</si>
  <si>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</si>
  <si>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</si>
  <si>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</si>
  <si>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</si>
  <si>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</si>
  <si>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</si>
  <si>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</si>
  <si>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</si>
  <si>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</si>
  <si>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</si>
  <si>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</si>
  <si>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</si>
  <si>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</si>
  <si>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</si>
  <si>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</si>
  <si>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</si>
  <si>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</si>
  <si>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</si>
  <si>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</si>
  <si>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</si>
  <si>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</si>
  <si>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</si>
  <si>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</si>
  <si>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</si>
  <si>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</si>
  <si>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</si>
  <si>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</si>
  <si>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</si>
  <si>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</si>
  <si>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</si>
  <si>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</si>
  <si>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</si>
  <si>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</si>
  <si>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</si>
  <si>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</si>
  <si>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</si>
  <si>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</si>
  <si>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</si>
  <si>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</si>
  <si>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</si>
  <si>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</si>
  <si>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</si>
  <si>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</si>
  <si>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</si>
  <si>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</si>
  <si>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</si>
  <si>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</si>
  <si>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</si>
  <si>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</si>
  <si>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</si>
  <si>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</si>
  <si>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</si>
  <si>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</si>
  <si>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</si>
  <si>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</si>
  <si>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</si>
  <si>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</si>
  <si>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</si>
  <si>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</si>
  <si>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</si>
  <si>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</si>
  <si>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</si>
  <si>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</si>
  <si>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</si>
  <si>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</si>
  <si>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</si>
  <si>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</si>
  <si>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</si>
  <si>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</si>
  <si>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</si>
  <si>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</si>
  <si>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</si>
  <si>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</si>
  <si>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</si>
  <si>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</si>
  <si>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</si>
  <si>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</si>
  <si>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</si>
  <si>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</si>
  <si>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</si>
  <si>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</si>
  <si>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</si>
  <si>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</si>
  <si>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</si>
  <si>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</si>
  <si>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</si>
  <si>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</si>
  <si>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</si>
  <si>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</si>
  <si>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</si>
  <si>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</si>
  <si>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</si>
  <si>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</si>
  <si>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</si>
  <si>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</si>
  <si>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</si>
  <si>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</si>
  <si>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</si>
  <si>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</si>
  <si>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</si>
  <si>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</si>
  <si>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</si>
  <si>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</si>
  <si>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</si>
  <si>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</si>
  <si>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</si>
  <si>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</si>
  <si>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</si>
  <si>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APQP는 자동차업계에서 제품개발 절차의 기본 요구사항으로써, 자동차 개발 과정에 대한 전반적인 지식을 학습하여 직무 역량을 강화하는 과정</t>
  </si>
  <si>
    <t>4차 산업혁명의 핵심 기술인 블록체인기술과 블록체인을 구성하는 중요 요소인 암호화폐에 대해 학습하는 과정</t>
  </si>
  <si>
    <t>4차 산업혁명의 거대한 물결로 다가온 암호화폐와 블록체인의 핵심 내용을 학습하고, 경제적인 관점과 기술적인 관점 모두를 망라하여 블록체인 시장 전반에 대한 이해도를 높일 수 있는 과정</t>
  </si>
  <si>
    <t>반도체의 설계 흐름 및 회로 활용에 대한 이해와 실제 현업에서 많이 사용되는 소자 및 회로 위주의 학습으로 개발 trend를 파악할 수 있는 과정</t>
  </si>
  <si>
    <t>LCD 소자구조 설계시 필요한 편광판/TFT/액정과 CF/평광과 색조합을 학습하며,LCD 포토공정을 할 때 진행 되는 패터닝 공정/TFT Array 제조/CF등에 대한 내용을 학습하는 과정</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</si>
  <si>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</si>
  <si>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반도체 후공정 Package와 Test 기술법 전반을 학습할 수 있는 과정으로 반도체 후공정 핵심이론을 터득할 수 있는 과정</t>
  </si>
  <si>
    <t>초고령화 사회 진입을 앞두고 노인인권의 개념, 노인학대의 유형, 처벌기준 등에 대해 이해하며, 노인학대 예방방법 및 사건 발생·목격시 대처법을 학습할 수 있는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</si>
  <si>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</si>
  <si>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</si>
  <si>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</si>
  <si>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반도체 패키징에서 중요한 PCB와 SMT에 대한 기본 부터 세부 공정 및 라인에 적용되는 각 장비에 대해 학습함으로써 현업에서의 역량을 키울 수 있는 과정</t>
  </si>
  <si>
    <t>Industrial Automation 산업의 상위 제어기를 대표하는 PLC에 대한 개념 확보 및 기본적인 동작 원리를 학습하고, 자동화 공정에 대한 직무 역량을 키우는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</si>
  <si>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</si>
  <si>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</si>
  <si>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</si>
  <si>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</si>
  <si>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</si>
  <si>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</si>
  <si>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</si>
  <si>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</si>
  <si>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</si>
  <si>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</si>
  <si>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</si>
  <si>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</si>
  <si>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프레스의 정의 및 종류, 사양과 Q, D, C 장치에 대해 이해하고 학습함으로써 프레스를 운영할 수 있는 역량을 키우는 과정</t>
  </si>
  <si>
    <t>설계를 위한 Tool중에 한개인 SOLIDWORKS에 대한 교육과정으로 SOLIDWORKS 프로그램에서 스케치, 피처, 어셈블리등을 학습하여 3D를 설계할 수 있는 역량을 키울 수 있는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</si>
  <si>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</si>
  <si>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</si>
  <si>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</si>
  <si>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위기로부터 출발한 경영 혁신에 대해 품질 개선으로 품질 위기를 극복하며, 노력으로 품질을 획기적으로 개선하기 위해 탄생한 6시그마에 대해서 DMAIC 단계별 학습이 가능한 과정</t>
  </si>
  <si>
    <t>물질 기초 이론부터 다양한 소자인 Diode, BJT, MOSFET, DRAM, SRAM, NAND Flash의 구성원리와 특성을 학습하는 과정</t>
  </si>
  <si>
    <t>Industrial Automation 산업의 Device 레벨을 대표하는 인버터 및 주변 기기의 개념 확보와 자동화 공정에 대한 직무 역량을 키우는 과정</t>
  </si>
  <si>
    <t>B2B 마케팅과 로봇 산업, 마켓 센싱, 영업 등을 학습하여 관련 종사자의 사업적 이해도를 높일 수 있는 과정</t>
  </si>
  <si>
    <t>8대 공정에서 중요한 장비중에 한개인 Photolithography의 설비와 구성 요소, 기본 공정 프로세스에 대해서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</si>
  <si>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</si>
  <si>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</si>
  <si>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</si>
  <si>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</si>
  <si>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차량의 안전/편의를 위한 여러가지 센서의 특징에 대한 이해를 통하여 전체 차량의 시스템을 이해할 수 있는 역량을 키우는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</si>
  <si>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</si>
  <si>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</si>
  <si>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</si>
  <si>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</si>
  <si>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</si>
  <si>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</si>
  <si>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</si>
  <si>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</si>
  <si>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</si>
  <si>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</si>
  <si>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</si>
  <si>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</si>
  <si>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</si>
  <si>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</si>
  <si>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</si>
  <si>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</si>
  <si>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</si>
  <si>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</si>
  <si>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</si>
  <si>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</si>
  <si>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</si>
  <si>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</si>
  <si>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</si>
  <si>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</si>
  <si>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</si>
  <si>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</si>
  <si>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</si>
  <si>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</si>
  <si>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</si>
  <si>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</si>
  <si>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</si>
  <si>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</si>
  <si>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</si>
  <si>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</si>
  <si>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</si>
  <si>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</si>
  <si>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</si>
  <si>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</si>
  <si>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</si>
  <si>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</si>
  <si>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</si>
  <si>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</si>
  <si>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</si>
  <si>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</si>
  <si>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</si>
  <si>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</si>
  <si>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</si>
  <si>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</si>
  <si>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</si>
  <si>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</si>
  <si>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</si>
  <si>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</si>
  <si>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</si>
  <si>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</si>
  <si>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</si>
  <si>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</si>
  <si>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</si>
  <si>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</si>
  <si>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</si>
  <si>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</si>
  <si>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</si>
  <si>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</si>
  <si>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</si>
  <si>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</si>
  <si>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</si>
  <si>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</si>
  <si>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</si>
  <si>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</si>
  <si>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</si>
  <si>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</si>
  <si>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</si>
  <si>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</si>
  <si>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</si>
  <si>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</si>
  <si>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</si>
  <si>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</si>
  <si>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</si>
  <si>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</si>
  <si>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</si>
  <si>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</si>
  <si>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</si>
  <si>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</si>
  <si>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</si>
  <si>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</si>
  <si>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</si>
  <si>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</si>
  <si>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</si>
  <si>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</si>
  <si>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</si>
  <si>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</si>
  <si>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</si>
  <si>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</si>
  <si>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</si>
  <si>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</si>
  <si>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</si>
  <si>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</si>
  <si>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</si>
  <si>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</si>
  <si>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</si>
  <si>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</si>
  <si>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</si>
  <si>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</si>
  <si>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</si>
  <si>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</si>
  <si>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</si>
  <si>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</si>
  <si>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</si>
  <si>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</si>
  <si>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</si>
  <si>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</si>
  <si>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</si>
  <si>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</si>
  <si>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</si>
  <si>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</si>
  <si>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</si>
  <si>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</si>
  <si>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</si>
  <si>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</si>
  <si>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</si>
  <si>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</si>
  <si>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</si>
  <si>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</si>
  <si>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</si>
  <si>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</si>
  <si>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</si>
  <si>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</si>
  <si>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</si>
  <si>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</si>
  <si>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</si>
  <si>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</si>
  <si>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</si>
  <si>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</si>
  <si>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</si>
  <si>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</si>
  <si>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</si>
  <si>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</si>
  <si>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</si>
  <si>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</si>
  <si>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</si>
  <si>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</si>
  <si>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</si>
  <si>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</si>
  <si>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</si>
  <si>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</si>
  <si>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</si>
  <si>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</si>
  <si>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</si>
  <si>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</si>
  <si>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</si>
  <si>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</si>
  <si>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</si>
  <si>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</si>
  <si>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</si>
  <si>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</si>
  <si>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</si>
  <si>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</si>
  <si>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</si>
  <si>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</si>
  <si>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</si>
  <si>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</si>
  <si>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</si>
  <si>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</si>
  <si>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</si>
  <si>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</si>
  <si>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</si>
  <si>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</si>
  <si>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</si>
  <si>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</si>
  <si>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</si>
  <si>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</si>
  <si>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</si>
  <si>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</si>
  <si>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</si>
  <si>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</si>
  <si>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</si>
  <si>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</si>
  <si>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</si>
  <si>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</si>
  <si>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</si>
  <si>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</si>
  <si>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</si>
  <si>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</si>
  <si>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</si>
  <si>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</si>
  <si>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</si>
  <si>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</si>
  <si>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</si>
  <si>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</si>
  <si>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</si>
  <si>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</si>
  <si>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</si>
  <si>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</si>
  <si>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</si>
  <si>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</si>
  <si>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</si>
  <si>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</si>
  <si>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</si>
  <si>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</si>
  <si>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</si>
  <si>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</si>
  <si>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</si>
  <si>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</si>
  <si>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</si>
  <si>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</si>
  <si>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</si>
  <si>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</si>
  <si>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</si>
  <si>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</si>
  <si>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</si>
  <si>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</si>
  <si>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</si>
  <si>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</si>
  <si>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</si>
  <si>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</si>
  <si>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</si>
  <si>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</si>
  <si>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</si>
  <si>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</si>
  <si>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</si>
  <si>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</si>
  <si>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</si>
  <si>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</si>
  <si>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</si>
  <si>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</si>
  <si>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</si>
  <si>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</si>
  <si>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</si>
  <si>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</si>
  <si>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</si>
  <si>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</si>
  <si>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</si>
  <si>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</si>
  <si>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</si>
  <si>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</si>
  <si>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</si>
  <si>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</si>
  <si>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</si>
  <si>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</si>
  <si>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</si>
  <si>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</si>
  <si>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</si>
  <si>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</si>
  <si>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</si>
  <si>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</si>
  <si>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</si>
  <si>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</si>
  <si>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</si>
  <si>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</si>
  <si>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</si>
  <si>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</si>
  <si>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</si>
  <si>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</si>
  <si>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</si>
  <si>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</si>
  <si>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</si>
  <si>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http://www.lcampus.co.kr/_StyleBox4/SubPage/LET_Online_Program.php?uid=245</t>
  </si>
  <si>
    <t>http://www.lcampus.co.kr/_StyleBox4/SubPage/LET_Online_Program.php?uid=324</t>
  </si>
  <si>
    <t>http://www.lcampus.co.kr/_StyleBox4/SubPage/LET_Online_Program.php?uid=708</t>
  </si>
  <si>
    <t>http://www.lcampus.co.kr/_StyleBox4/SubPage/LET_Online_Program.php?uid=809</t>
  </si>
  <si>
    <t>http://www.lcampus.co.kr/_StyleBox4/SubPage/LET_Online_Program.php?uid=897</t>
  </si>
  <si>
    <t>http://www.lcampus.co.kr/_StyleBox4/SubPage/LET_Online_Program.php?uid=1028</t>
  </si>
  <si>
    <t>http://www.lcampus.co.kr/_StyleBox4/SubPage/LET_Online_Program.php?uid=1034</t>
  </si>
  <si>
    <t>http://www.lcampus.co.kr/_StyleBox4/SubPage/LET_Online_Program.php?uid=1287</t>
  </si>
  <si>
    <t>http://www.lcampus.co.kr/_StyleBox4/SubPage/LET_Online_Program.php?uid=1536</t>
  </si>
  <si>
    <t>http://www.lcampus.co.kr/_StyleBox4/SubPage/LET_Online_Program.php?uid=1537</t>
  </si>
  <si>
    <t>http://www.lcampus.co.kr/_StyleBox4/SubPage/LET_Online_Program.php?uid=1556</t>
  </si>
  <si>
    <t>http://www.lcampus.co.kr/_StyleBox4/SubPage/LET_Online_Program.php?uid=1557</t>
  </si>
  <si>
    <t>http://www.lcampus.co.kr/_StyleBox4/SubPage/LET_Online_Program.php?uid=1569</t>
  </si>
  <si>
    <t>http://www.lcampus.co.kr/_StyleBox4/SubPage/LET_Online_Program.php?uid=1608</t>
  </si>
  <si>
    <t>http://www.lcampus.co.kr/_StyleBox4/SubPage/LET_Online_Program.php?uid=1622</t>
  </si>
  <si>
    <t>http://www.lcampus.co.kr/_StyleBox4/SubPage/LET_Online_Program.php?uid=1630</t>
  </si>
  <si>
    <t>http://www.lcampus.co.kr/_StyleBox4/SubPage/LET_Online_Program.php?uid=1640</t>
  </si>
  <si>
    <t>http://www.lcampus.co.kr/_StyleBox4/SubPage/LET_Online_Program.php?uid=1659</t>
  </si>
  <si>
    <t>http://www.lcampus.co.kr/_StyleBox4/SubPage/LET_Online_Program.php?uid=1701</t>
  </si>
  <si>
    <t>http://www.lcampus.co.kr/_StyleBox4/SubPage/LET_Online_Program.php?uid=1703</t>
  </si>
  <si>
    <t>http://www.lcampus.co.kr/_StyleBox4/SubPage/LET_Online_Program.php?uid=1704</t>
  </si>
  <si>
    <t>http://www.lcampus.co.kr/_StyleBox4/SubPage/LET_Online_Program.php?uid=1707</t>
  </si>
  <si>
    <t>http://www.lcampus.co.kr/_StyleBox4/SubPage/LET_Online_Program.php?uid=1784</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</si>
  <si>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</si>
  <si>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</si>
  <si>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</si>
  <si>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</si>
  <si>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</si>
  <si>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</si>
  <si>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</si>
  <si>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</si>
  <si>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</si>
  <si>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</si>
  <si>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</si>
  <si>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</si>
  <si>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</si>
  <si>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</si>
  <si>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</si>
  <si>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</si>
  <si>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</si>
  <si>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</si>
  <si>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</si>
  <si>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</si>
  <si>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</si>
  <si>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</si>
  <si>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</si>
  <si>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</si>
  <si>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</si>
  <si>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</si>
  <si>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</si>
  <si>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</si>
  <si>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</si>
  <si>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</si>
  <si>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</si>
  <si>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</si>
  <si>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</si>
  <si>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</si>
  <si>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</si>
  <si>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</si>
  <si>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</si>
  <si>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</si>
  <si>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</si>
  <si>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</si>
  <si>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</si>
  <si>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</si>
  <si>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</si>
  <si>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</si>
  <si>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</si>
  <si>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</si>
  <si>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</si>
  <si>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</si>
  <si>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</si>
  <si>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</si>
  <si>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</si>
  <si>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</si>
  <si>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</si>
  <si>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</si>
  <si>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</si>
  <si>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</si>
  <si>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</si>
  <si>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</si>
  <si>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</si>
  <si>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</si>
  <si>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</si>
  <si>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</si>
  <si>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</si>
  <si>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</si>
  <si>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</si>
  <si>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</si>
  <si>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</si>
  <si>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</si>
  <si>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</si>
  <si>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</si>
  <si>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</si>
  <si>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</si>
  <si>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</si>
  <si>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</si>
  <si>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</si>
  <si>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</si>
  <si>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</si>
  <si>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</si>
  <si>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</si>
  <si>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</si>
  <si>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</si>
  <si>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</si>
  <si>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</si>
  <si>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</si>
  <si>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</si>
  <si>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</si>
  <si>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</si>
  <si>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</si>
  <si>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</si>
  <si>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</si>
  <si>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</si>
  <si>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</si>
  <si>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</si>
  <si>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</si>
  <si>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</si>
  <si>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</si>
  <si>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</si>
  <si>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</si>
  <si>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</si>
  <si>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</si>
  <si>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</si>
  <si>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</si>
  <si>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</si>
  <si>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</si>
  <si>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</si>
  <si>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</si>
  <si>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</si>
  <si>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</si>
  <si>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</si>
  <si>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</si>
  <si>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</si>
  <si>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</si>
  <si>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</si>
  <si>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</si>
  <si>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</si>
  <si>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</si>
  <si>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</si>
  <si>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</si>
  <si>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</si>
  <si>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</si>
  <si>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</si>
  <si>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</si>
  <si>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</si>
  <si>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</si>
  <si>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</si>
  <si>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</si>
  <si>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</si>
  <si>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</si>
  <si>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</si>
  <si>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</si>
  <si>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</si>
  <si>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</si>
  <si>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</si>
  <si>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</si>
  <si>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</si>
  <si>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</si>
  <si>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</si>
  <si>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</si>
  <si>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</si>
  <si>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</si>
  <si>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</si>
  <si>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</si>
  <si>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</si>
  <si>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</si>
  <si>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</si>
  <si>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</si>
  <si>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</si>
  <si>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</si>
  <si>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</si>
  <si>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</si>
  <si>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</si>
  <si>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</si>
  <si>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</si>
  <si>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</si>
  <si>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</si>
  <si>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</si>
  <si>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</si>
  <si>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</si>
  <si>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</si>
  <si>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</si>
  <si>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</si>
  <si>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</si>
  <si>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</si>
  <si>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</si>
  <si>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</si>
  <si>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</si>
  <si>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</si>
  <si>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</si>
  <si>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</si>
  <si>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</si>
  <si>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</si>
  <si>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</si>
  <si>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</si>
  <si>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</si>
  <si>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</si>
  <si>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</si>
  <si>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</si>
  <si>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</si>
  <si>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</si>
  <si>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</si>
  <si>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</si>
  <si>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</si>
  <si>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</si>
  <si>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</si>
  <si>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</si>
  <si>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</si>
  <si>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</si>
  <si>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</si>
  <si>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</si>
  <si>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</si>
  <si>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</si>
  <si>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</si>
  <si>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</si>
  <si>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</si>
  <si>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</si>
  <si>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</si>
  <si>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</si>
  <si>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</si>
  <si>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</si>
  <si>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</si>
  <si>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</si>
  <si>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</si>
  <si>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</si>
  <si>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</si>
  <si>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</si>
  <si>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</si>
  <si>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</si>
  <si>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</si>
  <si>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</si>
  <si>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</si>
  <si>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</si>
  <si>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</si>
  <si>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</si>
  <si>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</si>
  <si>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</si>
  <si>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</si>
  <si>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</si>
  <si>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</si>
  <si>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</si>
  <si>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</si>
  <si>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</si>
  <si>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</si>
  <si>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</si>
  <si>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</si>
  <si>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</si>
  <si>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</si>
  <si>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</si>
  <si>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</si>
  <si>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</si>
  <si>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</si>
  <si>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</si>
  <si>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</si>
  <si>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</si>
  <si>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</si>
  <si>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</si>
  <si>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</si>
  <si>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</si>
  <si>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</si>
  <si>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</si>
  <si>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</si>
  <si>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</si>
  <si>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</si>
  <si>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</si>
  <si>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</si>
  <si>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</si>
  <si>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</si>
  <si>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</si>
  <si>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</si>
  <si>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</si>
  <si>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</si>
  <si>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</si>
  <si>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</si>
  <si>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</si>
  <si>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</si>
  <si>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</si>
  <si>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</si>
  <si>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</si>
  <si>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</si>
  <si>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</si>
  <si>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</si>
  <si>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</si>
  <si>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</si>
  <si>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</si>
  <si>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</si>
  <si>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</si>
  <si>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</si>
  <si>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</si>
  <si>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</si>
  <si>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</si>
  <si>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</si>
  <si>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</si>
  <si>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</si>
  <si>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</si>
  <si>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</si>
  <si>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</si>
  <si>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</si>
  <si>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</si>
  <si>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</si>
  <si>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</si>
  <si>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</si>
  <si>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</si>
  <si>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</si>
  <si>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</si>
  <si>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</si>
  <si>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</si>
  <si>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</si>
  <si>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</si>
  <si>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</si>
  <si>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</si>
  <si>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</si>
  <si>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</si>
  <si>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</si>
  <si>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</si>
  <si>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</si>
  <si>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</si>
  <si>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</si>
  <si>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</si>
  <si>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</si>
  <si>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</si>
  <si>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</si>
  <si>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</si>
  <si>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</si>
  <si>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</si>
  <si>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</si>
  <si>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</si>
  <si>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</si>
  <si>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</si>
  <si>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</si>
  <si>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</si>
  <si>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</si>
  <si>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</si>
  <si>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</si>
  <si>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</si>
  <si>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</si>
  <si>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</si>
  <si>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</si>
  <si>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</si>
  <si>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</si>
  <si>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</si>
  <si>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</si>
  <si>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</si>
  <si>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</si>
  <si>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</si>
  <si>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</si>
  <si>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</si>
  <si>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</si>
  <si>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</si>
  <si>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</si>
  <si>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</si>
  <si>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</si>
  <si>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</si>
  <si>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</si>
  <si>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</si>
  <si>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</si>
  <si>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</si>
  <si>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</si>
  <si>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</si>
  <si>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</si>
  <si>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</si>
  <si>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</si>
  <si>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</si>
  <si>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</si>
  <si>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</si>
  <si>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</si>
  <si>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</si>
  <si>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</si>
  <si>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</si>
  <si>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</si>
  <si>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</si>
  <si>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</si>
  <si>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</si>
  <si>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</si>
  <si>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</si>
  <si>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</si>
  <si>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</si>
  <si>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</si>
  <si>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</si>
  <si>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</si>
  <si>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</si>
  <si>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</si>
  <si>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</si>
  <si>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</si>
  <si>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</si>
  <si>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</si>
  <si>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</si>
  <si>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</si>
  <si>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</si>
  <si>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</si>
  <si>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</si>
  <si>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</si>
  <si>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</si>
  <si>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</si>
  <si>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</si>
  <si>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</si>
  <si>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</si>
  <si>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</si>
  <si>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</si>
  <si>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</si>
  <si>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</si>
  <si>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</si>
  <si>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</si>
  <si>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</si>
  <si>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</si>
  <si>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</si>
  <si>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</si>
  <si>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</si>
  <si>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</si>
  <si>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</si>
  <si>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</si>
  <si>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</si>
  <si>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</si>
  <si>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</si>
  <si>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</si>
  <si>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</si>
  <si>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</si>
  <si>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</si>
  <si>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</si>
  <si>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</si>
  <si>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</si>
  <si>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</si>
  <si>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</si>
  <si>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</si>
  <si>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</si>
  <si>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</si>
  <si>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</si>
  <si>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</si>
  <si>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</si>
  <si>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</si>
  <si>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</si>
  <si>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</si>
  <si>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</si>
  <si>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</si>
  <si>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</si>
  <si>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</si>
  <si>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</si>
  <si>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</si>
  <si>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</si>
  <si>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</si>
  <si>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</si>
  <si>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</si>
  <si>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</si>
  <si>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</si>
  <si>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</si>
  <si>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</si>
  <si>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</si>
  <si>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</si>
  <si>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</si>
  <si>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</si>
  <si>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</si>
  <si>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</si>
  <si>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</si>
  <si>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</si>
  <si>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</si>
  <si>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</si>
  <si>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</si>
  <si>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</si>
  <si>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</si>
  <si>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</si>
  <si>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</si>
  <si>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</si>
  <si>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</si>
  <si>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</si>
  <si>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</si>
  <si>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</si>
  <si>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</si>
  <si>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</si>
  <si>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</si>
  <si>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</si>
  <si>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</si>
  <si>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</si>
  <si>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</si>
  <si>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</si>
  <si>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</si>
  <si>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</si>
  <si>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</si>
  <si>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</si>
  <si>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</si>
  <si>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</si>
  <si>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</si>
  <si>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</si>
  <si>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</si>
  <si>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</si>
  <si>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</si>
  <si>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</si>
  <si>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</si>
  <si>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</si>
  <si>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</si>
  <si>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</si>
  <si>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</si>
  <si>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</si>
  <si>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</si>
  <si>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</si>
  <si>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</si>
  <si>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</si>
  <si>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</si>
  <si>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</si>
  <si>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</si>
  <si>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</si>
  <si>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</si>
  <si>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</si>
  <si>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</si>
  <si>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</si>
  <si>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</si>
  <si>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</si>
  <si>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</si>
  <si>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</si>
  <si>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</si>
  <si>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</si>
  <si>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</si>
  <si>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</si>
  <si>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</si>
  <si>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</si>
  <si>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</si>
  <si>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</si>
  <si>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</si>
  <si>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</si>
  <si>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</si>
  <si>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</si>
  <si>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</si>
  <si>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</si>
  <si>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</si>
  <si>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</si>
  <si>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</si>
  <si>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</si>
  <si>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</si>
  <si>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</si>
  <si>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</si>
  <si>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</si>
  <si>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</si>
  <si>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</si>
  <si>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</si>
  <si>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</si>
  <si>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</si>
  <si>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</si>
  <si>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</si>
  <si>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</si>
  <si>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</si>
  <si>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</si>
  <si>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</si>
  <si>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</si>
  <si>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</si>
  <si>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</si>
  <si>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</si>
  <si>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</si>
  <si>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</si>
  <si>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</si>
  <si>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</si>
  <si>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</si>
  <si>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</si>
  <si>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</si>
  <si>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</si>
  <si>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</si>
  <si>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</si>
  <si>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</si>
  <si>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</si>
  <si>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</si>
  <si>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</si>
  <si>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</si>
  <si>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</si>
  <si>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</si>
  <si>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</si>
  <si>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</si>
  <si>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</si>
  <si>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</si>
  <si>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</si>
  <si>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</si>
  <si>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</si>
  <si>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</si>
  <si>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</si>
  <si>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</si>
  <si>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</si>
  <si>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</si>
  <si>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</si>
  <si>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</si>
  <si>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</si>
  <si>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</si>
  <si>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</si>
  <si>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</si>
  <si>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</si>
  <si>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</si>
  <si>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</si>
  <si>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</si>
  <si>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</si>
  <si>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</si>
  <si>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</si>
  <si>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</si>
  <si>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</si>
  <si>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</si>
  <si>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</si>
  <si>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</si>
  <si>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</si>
  <si>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</si>
  <si>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</si>
  <si>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</si>
  <si>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</si>
  <si>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</si>
  <si>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</si>
  <si>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</si>
  <si>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</si>
  <si>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</si>
  <si>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</si>
  <si>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</si>
  <si>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</si>
  <si>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</si>
  <si>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</si>
  <si>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</si>
  <si>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</si>
  <si>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</si>
  <si>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</si>
  <si>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</si>
  <si>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</si>
  <si>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</si>
  <si>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</si>
  <si>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</si>
  <si>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</si>
  <si>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</si>
  <si>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</si>
  <si>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</si>
  <si>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</si>
  <si>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</si>
  <si>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</si>
  <si>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</si>
  <si>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</si>
  <si>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</si>
  <si>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</si>
  <si>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</si>
  <si>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</si>
  <si>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</si>
  <si>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</si>
  <si>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</si>
  <si>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</si>
  <si>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</si>
  <si>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</si>
  <si>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</si>
  <si>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</si>
  <si>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</si>
  <si>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</si>
  <si>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</si>
  <si>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</si>
  <si>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</si>
  <si>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</si>
  <si>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</si>
  <si>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</si>
  <si>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</si>
  <si>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</si>
  <si>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</si>
  <si>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</si>
  <si>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</si>
  <si>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</si>
  <si>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</si>
  <si>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</si>
  <si>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</si>
  <si>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</si>
  <si>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</si>
  <si>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</si>
  <si>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</si>
  <si>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</si>
  <si>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</si>
  <si>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</si>
  <si>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</si>
  <si>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</si>
  <si>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</si>
  <si>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</si>
  <si>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</si>
  <si>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</si>
  <si>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</si>
  <si>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</si>
  <si>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</si>
  <si>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</si>
  <si>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</si>
  <si>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</si>
  <si>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</si>
  <si>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</si>
  <si>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</si>
  <si>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</si>
  <si>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</si>
  <si>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</si>
  <si>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</si>
  <si>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</si>
  <si>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</si>
  <si>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</si>
  <si>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</si>
  <si>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</si>
  <si>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</si>
  <si>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</si>
  <si>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</si>
  <si>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</si>
  <si>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</si>
  <si>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</si>
  <si>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</si>
  <si>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</si>
  <si>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</si>
  <si>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</si>
  <si>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</si>
  <si>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</si>
  <si>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</si>
  <si>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</si>
  <si>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</si>
  <si>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</si>
  <si>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</si>
  <si>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</si>
  <si>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</si>
  <si>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</si>
  <si>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</si>
  <si>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</si>
  <si>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</si>
  <si>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</si>
  <si>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</si>
  <si>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</si>
  <si>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</si>
  <si>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</si>
  <si>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</si>
  <si>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</si>
  <si>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</si>
  <si>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</si>
  <si>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</si>
  <si>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</si>
  <si>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</si>
  <si>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</si>
  <si>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</si>
  <si>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</si>
  <si>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</si>
  <si>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</si>
  <si>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</si>
  <si>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</si>
  <si>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</si>
  <si>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</si>
  <si>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</si>
  <si>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</si>
  <si>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</si>
  <si>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</si>
  <si>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</si>
  <si>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</si>
  <si>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</si>
  <si>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</si>
  <si>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</si>
  <si>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</si>
  <si>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</si>
  <si>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</si>
  <si>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</si>
  <si>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</si>
  <si>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</si>
  <si>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</si>
  <si>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</si>
  <si>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</si>
  <si>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</si>
  <si>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</si>
  <si>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</si>
  <si>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</si>
  <si>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</si>
  <si>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</si>
  <si>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</si>
  <si>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</si>
  <si>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</si>
  <si>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</si>
  <si>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</si>
  <si>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</si>
  <si>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</si>
  <si>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</si>
  <si>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</si>
  <si>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</si>
  <si>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</si>
  <si>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</si>
  <si>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</si>
  <si>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</si>
  <si>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</si>
  <si>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</si>
  <si>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</si>
  <si>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http://www.lcampus.co.kr/_StyleBox4/SubPage/LET_Online_Program.php?uid=104</t>
  </si>
  <si>
    <t>http://www.lcampus.co.kr/_StyleBox4/SubPage/LET_Online_Program.php?uid=2339</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</si>
  <si>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</si>
  <si>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</si>
  <si>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</si>
  <si>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</si>
  <si>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</si>
  <si>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</si>
  <si>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</si>
  <si>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</si>
  <si>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</si>
  <si>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</si>
  <si>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</si>
  <si>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</si>
  <si>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</si>
  <si>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</si>
  <si>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</si>
  <si>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</si>
  <si>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</si>
  <si>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</si>
  <si>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</si>
  <si>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</si>
  <si>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</si>
  <si>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</si>
  <si>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</si>
  <si>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</si>
  <si>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</si>
  <si>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</si>
  <si>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</si>
  <si>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</si>
  <si>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</si>
  <si>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</si>
  <si>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</si>
  <si>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</si>
  <si>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</si>
  <si>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</si>
  <si>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</si>
  <si>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</si>
  <si>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</si>
  <si>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</si>
  <si>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</si>
  <si>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</si>
  <si>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</si>
  <si>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</si>
  <si>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</si>
  <si>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</si>
  <si>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</si>
  <si>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</si>
  <si>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</si>
  <si>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</si>
  <si>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</si>
  <si>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</si>
  <si>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</si>
  <si>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</si>
  <si>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</si>
  <si>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</si>
  <si>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</si>
  <si>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</si>
  <si>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</si>
  <si>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</si>
  <si>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</si>
  <si>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</si>
  <si>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</si>
  <si>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</si>
  <si>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</si>
  <si>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</si>
  <si>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</si>
  <si>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</si>
  <si>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</si>
  <si>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</si>
  <si>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</si>
  <si>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</si>
  <si>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</si>
  <si>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</si>
  <si>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</si>
  <si>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</si>
  <si>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</si>
  <si>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</si>
  <si>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</si>
  <si>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</si>
  <si>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</si>
  <si>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</si>
  <si>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</si>
  <si>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</si>
  <si>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</si>
  <si>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</si>
  <si>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</si>
  <si>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</si>
  <si>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</si>
  <si>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</si>
  <si>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</si>
  <si>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</si>
  <si>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</si>
  <si>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</si>
  <si>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</si>
  <si>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</si>
  <si>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</si>
  <si>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</si>
  <si>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</si>
  <si>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</si>
  <si>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</si>
  <si>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</si>
  <si>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</si>
  <si>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</si>
  <si>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</si>
  <si>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</si>
  <si>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</si>
  <si>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</si>
  <si>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</si>
  <si>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</si>
  <si>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</si>
  <si>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</si>
  <si>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</si>
  <si>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</si>
  <si>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</si>
  <si>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</si>
  <si>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</si>
  <si>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</si>
  <si>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</si>
  <si>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</si>
  <si>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</si>
  <si>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</si>
  <si>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</si>
  <si>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</si>
  <si>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</si>
  <si>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</si>
  <si>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</si>
  <si>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</si>
  <si>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</si>
  <si>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</si>
  <si>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</si>
  <si>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</si>
  <si>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</si>
  <si>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</si>
  <si>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http://www.lcampus.co.kr/_StyleBox4/SubPage/LET_Online_Program.php?uid=3432</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</si>
  <si>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</si>
  <si>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</si>
  <si>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</si>
  <si>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</si>
  <si>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</si>
  <si>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</si>
  <si>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</si>
  <si>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</si>
  <si>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</si>
  <si>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</si>
  <si>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</si>
  <si>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</si>
  <si>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</si>
  <si>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</si>
  <si>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</si>
  <si>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</si>
  <si>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</si>
  <si>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</si>
  <si>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</si>
  <si>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</si>
  <si>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</si>
  <si>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</si>
  <si>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</si>
  <si>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</si>
  <si>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</si>
  <si>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</si>
  <si>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</si>
  <si>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</si>
  <si>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</si>
  <si>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</si>
  <si>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</si>
  <si>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</si>
  <si>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</si>
  <si>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</si>
  <si>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</si>
  <si>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</si>
  <si>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</si>
  <si>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</si>
  <si>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</si>
  <si>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</si>
  <si>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</si>
  <si>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</si>
  <si>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</si>
  <si>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</si>
  <si>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</si>
  <si>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</si>
  <si>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</si>
  <si>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</si>
  <si>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</si>
  <si>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</si>
  <si>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</si>
  <si>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</si>
  <si>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</si>
  <si>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</si>
  <si>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</si>
  <si>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</si>
  <si>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</si>
  <si>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</si>
  <si>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</si>
  <si>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</si>
  <si>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</si>
  <si>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</si>
  <si>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</si>
  <si>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</si>
  <si>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</si>
  <si>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</si>
  <si>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</si>
  <si>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</si>
  <si>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</si>
  <si>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</si>
  <si>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</si>
  <si>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</si>
  <si>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</si>
  <si>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</si>
  <si>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</si>
  <si>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</si>
  <si>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</si>
  <si>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</si>
  <si>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</si>
  <si>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</si>
  <si>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</si>
  <si>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</si>
  <si>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</si>
  <si>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</si>
  <si>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</si>
  <si>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</si>
  <si>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</si>
  <si>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</si>
  <si>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</si>
  <si>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</si>
  <si>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</si>
  <si>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</si>
  <si>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</si>
  <si>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</si>
  <si>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</si>
  <si>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</si>
  <si>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</si>
  <si>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차량용 센서</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</si>
  <si>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</si>
  <si>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</si>
  <si>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</si>
  <si>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</si>
  <si>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</si>
  <si>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</si>
  <si>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</si>
  <si>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</si>
  <si>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</si>
  <si>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</si>
  <si>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</si>
  <si>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</si>
  <si>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</si>
  <si>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</si>
  <si>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</si>
  <si>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</si>
  <si>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</si>
  <si>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</si>
  <si>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</si>
  <si>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</si>
  <si>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</si>
  <si>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</si>
  <si>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</si>
  <si>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</si>
  <si>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</si>
  <si>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</si>
  <si>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</si>
  <si>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</si>
  <si>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</si>
  <si>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</si>
  <si>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</si>
  <si>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</si>
  <si>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</si>
  <si>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</si>
  <si>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</si>
  <si>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</si>
  <si>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</si>
  <si>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</si>
  <si>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</si>
  <si>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</si>
  <si>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</si>
  <si>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</si>
  <si>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</si>
  <si>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</si>
  <si>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</si>
  <si>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</si>
  <si>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</si>
  <si>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</si>
  <si>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</si>
  <si>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</si>
  <si>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</si>
  <si>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</si>
  <si>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</si>
  <si>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</si>
  <si>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</si>
  <si>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</si>
  <si>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</si>
  <si>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</si>
  <si>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</si>
  <si>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</si>
  <si>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</si>
  <si>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</si>
  <si>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</si>
  <si>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</si>
  <si>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</si>
  <si>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</si>
  <si>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</si>
  <si>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</si>
  <si>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</si>
  <si>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</si>
  <si>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</si>
  <si>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</si>
  <si>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</si>
  <si>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</si>
  <si>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</si>
  <si>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</si>
  <si>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</si>
  <si>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</si>
  <si>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</si>
  <si>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</si>
  <si>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</si>
  <si>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</si>
  <si>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</si>
  <si>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</si>
  <si>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</si>
  <si>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</si>
  <si>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</si>
  <si>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</si>
  <si>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</si>
  <si>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</si>
  <si>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</si>
  <si>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</si>
  <si>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</si>
  <si>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</si>
  <si>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</si>
  <si>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</si>
  <si>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</si>
  <si>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</si>
  <si>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</si>
  <si>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</si>
  <si>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</si>
  <si>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</si>
  <si>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</si>
  <si>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</si>
  <si>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</si>
  <si>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</si>
  <si>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</si>
  <si>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</si>
  <si>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</si>
  <si>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</si>
  <si>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</si>
  <si>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</si>
  <si>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</si>
  <si>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</si>
  <si>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</si>
  <si>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</si>
  <si>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</si>
  <si>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</si>
  <si>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</si>
  <si>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</si>
  <si>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</si>
  <si>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</si>
  <si>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</si>
  <si>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</si>
  <si>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</si>
  <si>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</si>
  <si>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</si>
  <si>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</si>
  <si>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</si>
  <si>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</si>
  <si>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</si>
  <si>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</si>
  <si>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</si>
  <si>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</si>
  <si>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</si>
  <si>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</si>
  <si>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</si>
  <si>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</si>
  <si>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</si>
  <si>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</si>
  <si>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</si>
  <si>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</si>
  <si>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</si>
  <si>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장애인학대 신고의무자 교육</t>
  </si>
  <si>
    <t>http://www.lcampus.co.kr/_StyleBox4/SubPage/LET_Online_Program.php?uid=3742</t>
  </si>
  <si>
    <t>http://www.lcampus.co.kr/_StyleBox4/SubPage/LET_Online_Program.php?uid=3743</t>
  </si>
  <si>
    <t>http://www.lcampus.co.kr/_StyleBox4/SubPage/LET_Online_Program.php?uid=3822</t>
  </si>
  <si>
    <t>http://www.lcampus.co.kr/_StyleBox4/SubPage/LET_Online_Program.php?uid=3826</t>
  </si>
  <si>
    <t>디지털 온택트 시대를 돌파하는 힘, 리모트워크</t>
  </si>
  <si>
    <t>http://www.lcampus.co.kr/_StyleBox4/SubPage/LET_Online_Program.php?uid=3872</t>
  </si>
  <si>
    <t>실제 회사생활에 필요한 직무 커뮤니케이션에 대해 학습할 수 있는 과정</t>
  </si>
  <si>
    <t>보고서 작성이 어렵거나 더 잘하고 싶은 사람들을 위한 과정입니다.</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</si>
  <si>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</si>
  <si>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</si>
  <si>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</si>
  <si>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http://www.lcampus.co.kr/_StyleBox4/SubPage/LET_Online_Program.php?uid=3890</t>
  </si>
  <si>
    <t>온택트시대의 스마트한 일잘러되기</t>
  </si>
  <si>
    <t>성공적인 프로젝트 수행을 위해 필요한 사항을 학습할 수 있다.</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</si>
  <si>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</si>
  <si>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</si>
  <si>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</si>
  <si>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</si>
  <si>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</si>
  <si>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</si>
  <si>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</si>
  <si>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</si>
  <si>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</si>
  <si>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</si>
  <si>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</si>
  <si>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</si>
  <si>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</si>
  <si>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</si>
  <si>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</si>
  <si>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</si>
  <si>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</si>
  <si>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</si>
  <si>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</si>
  <si>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</si>
  <si>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</si>
  <si>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</si>
  <si>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</si>
  <si>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</si>
  <si>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</si>
  <si>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</si>
  <si>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</si>
  <si>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</si>
  <si>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</si>
  <si>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</si>
  <si>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</si>
  <si>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</si>
  <si>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</si>
  <si>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</si>
  <si>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</si>
  <si>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</si>
  <si>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</si>
  <si>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</si>
  <si>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</si>
  <si>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</si>
  <si>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</si>
  <si>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</si>
  <si>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</si>
  <si>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</si>
  <si>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</si>
  <si>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</si>
  <si>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</si>
  <si>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</si>
  <si>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</si>
  <si>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</si>
  <si>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</si>
  <si>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</si>
  <si>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</si>
  <si>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</si>
  <si>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</si>
  <si>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</si>
  <si>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</si>
  <si>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</si>
  <si>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</si>
  <si>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</si>
  <si>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</si>
  <si>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</si>
  <si>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</si>
  <si>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</si>
  <si>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</si>
  <si>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</si>
  <si>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</si>
  <si>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</si>
  <si>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</si>
  <si>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</si>
  <si>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</si>
  <si>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</si>
  <si>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</si>
  <si>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</si>
  <si>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</si>
  <si>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</si>
  <si>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</si>
  <si>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</si>
  <si>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</si>
  <si>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</si>
  <si>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</si>
  <si>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</si>
  <si>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</si>
  <si>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</si>
  <si>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</si>
  <si>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</si>
  <si>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</si>
  <si>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</si>
  <si>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</si>
  <si>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</si>
  <si>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</si>
  <si>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</si>
  <si>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</si>
  <si>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</si>
  <si>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</si>
  <si>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</si>
  <si>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</si>
  <si>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</si>
  <si>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</si>
  <si>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</si>
  <si>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</si>
  <si>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</si>
  <si>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</si>
  <si>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</si>
  <si>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</si>
  <si>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</si>
  <si>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</si>
  <si>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</si>
  <si>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</si>
  <si>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</si>
  <si>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</si>
  <si>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</si>
  <si>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</si>
  <si>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</si>
  <si>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</si>
  <si>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</si>
  <si>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</si>
  <si>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</si>
  <si>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</si>
  <si>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</si>
  <si>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</si>
  <si>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</si>
  <si>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</si>
  <si>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</si>
  <si>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</si>
  <si>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</si>
  <si>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</si>
  <si>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</si>
  <si>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</si>
  <si>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</si>
  <si>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</si>
  <si>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</si>
  <si>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</si>
  <si>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</si>
  <si>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</si>
  <si>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</si>
  <si>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</si>
  <si>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</si>
  <si>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</si>
  <si>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</si>
  <si>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</si>
  <si>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</si>
  <si>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</si>
  <si>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</si>
  <si>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</si>
  <si>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</si>
  <si>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</si>
  <si>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</si>
  <si>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</si>
  <si>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</si>
  <si>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</si>
  <si>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</si>
  <si>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</si>
  <si>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</si>
  <si>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</si>
  <si>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</si>
  <si>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</si>
  <si>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</si>
  <si>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</si>
  <si>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</si>
  <si>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</si>
  <si>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</si>
  <si>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</si>
  <si>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</si>
  <si>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</si>
  <si>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</si>
  <si>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</si>
  <si>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</si>
  <si>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</si>
  <si>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</si>
  <si>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</si>
  <si>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</si>
  <si>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</si>
  <si>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</si>
  <si>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</si>
  <si>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</si>
  <si>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</si>
  <si>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</si>
  <si>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</si>
  <si>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</si>
  <si>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</si>
  <si>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</si>
  <si>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</si>
  <si>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</si>
  <si>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</si>
  <si>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</si>
  <si>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</si>
  <si>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</si>
  <si>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</si>
  <si>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</si>
  <si>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</si>
  <si>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</si>
  <si>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</si>
  <si>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</si>
  <si>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</si>
  <si>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</si>
  <si>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</si>
  <si>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</si>
  <si>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</si>
  <si>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</si>
  <si>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</si>
  <si>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</si>
  <si>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</si>
  <si>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</si>
  <si>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</si>
  <si>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</si>
  <si>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</si>
  <si>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</si>
  <si>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</si>
  <si>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</si>
  <si>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</si>
  <si>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</si>
  <si>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</si>
  <si>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</si>
  <si>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</si>
  <si>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</si>
  <si>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</si>
  <si>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</si>
  <si>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</si>
  <si>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</si>
  <si>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</si>
  <si>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</si>
  <si>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</si>
  <si>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</si>
  <si>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</si>
  <si>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</si>
  <si>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</si>
  <si>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</si>
  <si>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</si>
  <si>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</si>
  <si>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</si>
  <si>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</si>
  <si>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</si>
  <si>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</si>
  <si>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</si>
  <si>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</si>
  <si>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</si>
  <si>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</si>
  <si>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</si>
  <si>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</si>
  <si>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</si>
  <si>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</si>
  <si>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</si>
  <si>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</si>
  <si>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</si>
  <si>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</si>
  <si>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</si>
  <si>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</si>
  <si>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</si>
  <si>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</si>
  <si>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</si>
  <si>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</si>
  <si>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</si>
  <si>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</si>
  <si>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</si>
  <si>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</si>
  <si>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</si>
  <si>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</si>
  <si>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</si>
  <si>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</si>
  <si>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</si>
  <si>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</si>
  <si>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</si>
  <si>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</si>
  <si>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</si>
  <si>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</si>
  <si>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</si>
  <si>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</si>
  <si>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</si>
  <si>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</si>
  <si>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</si>
  <si>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</si>
  <si>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</si>
  <si>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</si>
  <si>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</si>
  <si>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</si>
  <si>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</si>
  <si>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</si>
  <si>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</si>
  <si>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</si>
  <si>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</si>
  <si>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http://www.lcampus.co.kr/_StyleBox4/SubPage/LET_Online_Program.php?uid=4212</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</si>
  <si>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</si>
  <si>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</si>
  <si>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</si>
  <si>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</si>
  <si>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</si>
  <si>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</si>
  <si>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</si>
  <si>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</si>
  <si>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</si>
  <si>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</si>
  <si>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</si>
  <si>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</si>
  <si>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</si>
  <si>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</si>
  <si>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</si>
  <si>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</si>
  <si>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</si>
  <si>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</si>
  <si>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</si>
  <si>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</si>
  <si>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</si>
  <si>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</si>
  <si>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</si>
  <si>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</si>
  <si>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</si>
  <si>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</si>
  <si>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</si>
  <si>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</si>
  <si>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</si>
  <si>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</si>
  <si>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</si>
  <si>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</si>
  <si>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http://www.lcampus.co.kr/_StyleBox4/SubPage/LET_Online_Program.php?uid=4249</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</si>
  <si>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</si>
  <si>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</si>
  <si>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</si>
  <si>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http://www.lcampus.co.kr/_StyleBox4/SubPage/LET_Online_Program.php?uid=4303</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</si>
  <si>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</si>
  <si>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</si>
  <si>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</si>
  <si>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</si>
  <si>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</si>
  <si>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</si>
  <si>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</si>
  <si>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</si>
  <si>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</si>
  <si>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</si>
  <si>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</si>
  <si>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</si>
  <si>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</si>
  <si>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</si>
  <si>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</si>
  <si>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</si>
  <si>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</si>
  <si>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http://www.lcampus.co.kr/_StyleBox4/SubPage/LET_Online_Program.php?uid=4375</t>
  </si>
  <si>
    <t>http://www.lcampus.co.kr/_StyleBox4/SubPage/LET_Online_Program.php?uid=4385</t>
  </si>
  <si>
    <t>http://www.lcampus.co.kr/_StyleBox4/SubPage/LET_Online_Program.php?uid=4387</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</si>
  <si>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</si>
  <si>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</si>
  <si>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</si>
  <si>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</si>
  <si>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</si>
  <si>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</si>
  <si>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</si>
  <si>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</si>
  <si>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</si>
  <si>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</si>
  <si>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</si>
  <si>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</si>
  <si>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</si>
  <si>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</si>
  <si>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</si>
  <si>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</si>
  <si>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</si>
  <si>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</si>
  <si>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</si>
  <si>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</si>
  <si>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</si>
  <si>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</si>
  <si>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</si>
  <si>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</si>
  <si>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</si>
  <si>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</si>
  <si>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</si>
  <si>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</si>
  <si>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</si>
  <si>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</si>
  <si>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</si>
  <si>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</si>
  <si>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</si>
  <si>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</si>
  <si>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</si>
  <si>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</si>
  <si>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</si>
  <si>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</si>
  <si>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</si>
  <si>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</si>
  <si>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</si>
  <si>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</si>
  <si>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</si>
  <si>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</si>
  <si>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</si>
  <si>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</si>
  <si>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</si>
  <si>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</si>
  <si>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</si>
  <si>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</si>
  <si>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</si>
  <si>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</si>
  <si>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</si>
  <si>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과정소개</t>
  </si>
  <si>
    <t>학습대상</t>
  </si>
  <si>
    <t>목차</t>
  </si>
  <si>
    <t>강의상세보기</t>
  </si>
  <si>
    <t>- OLED 관련 업무 담당 사원~부장급
- OLED 기업에 영업하는 공급회사의 사원~부장급
- 유사 공정 Process를 진행하는 기업의 사원~부장급</t>
  </si>
  <si>
    <t>1. OLED 시장 동향 조사하기
(디스플레이 발전 방향과 향후 예상 방향에 대한 이해 및 OLED 시장 가능성에 대하여 예측하기)
2. OLED 디스플레이 시장조사를 통한 업체의 생산 규모 및 전망(OLED 시장의 국내 업체의 비율 및 전망에 대해 이해 및 예측하기)
3. 디스플레이 구동의 전반적인 원리 이해를 통한 설계규격 결정하기(디스플레이 외부 시스템,내부 시스템,패널의 동작 sequence에 대하여 이해하기)
4. LTPS 공정의 이해를 통한 결정화 공정개발(LTPS의 전공정과 결정화 이해하기)
5. LTPS 공정의 이해를 통한 스퍼터링 공정 개발 (LTPS의 후공정과 이온 도핑의 필요성,Metal 종류 및 각 Layer들의 역할에 대하여 이해하기)
6. Oxide 공정의 이해를 통한 스퍼터링 공정 개발(Oxide TFT 특장점과 각 Layer에 쓰이는 재료에 대해 이해하기)
7. Oxide 공정의 이해를 통한 스퍼터링 공정개발 (Oxide 공정 중 각 Layer들을 구성하는 재료 종류 및 역할에 대하여 이해하기)
8. OLED 디스플레이 TFT 구조와 Panel의 Layout 설계(OLED Top Emsion을 위한 TFT 구조와 실제 패널의 TFT Layout에 대한 이해와 개발하기)
9. OLED 디스플레이 TFT 구조와 Panel의 Layout 설계 (OLED Bottom Emission을 위한 TFT 구조와 실제 패널의 TFT Layout에 대한 이해와 개발
10. OLED 디스플레이 TFT 구조와 Panel의 Layout 설계(TFT 보상회로의 원리에 대해 이해하기)
11. OLED 디스플레이 TFT 구조와 Panel의 Layout 설계(TFT 보상회로의 동작 원리 이해 및 개발하기)
12. OLED 디스플레이 TFT 구조와 Panel의 Layout 설계-2 (TFT 보상회로의 동작 원리 이해 및 개발하기)
13. OLED 동작 및 발광 원리(OLED의 동작 Mechanism에 대하여 이해하기)
14. OLED 소자 구조 및 각각의 동작 원리(OLED 소자 구성에 대하여 이해 및 개발하기)
15. OLED 화학 기상 증착 공정개발의 이해(OLED 증착 공정에 대하여 이해하기)
16. OLED 화학 기상 증착 공정개발의 이해 - Mask (OLED Mask에 대한 이해 및 기타 증착 Process에 대하여 이해하기)
17. 봉지공정 개발을 위한 Encapsulation의 이해 (봉지 공정의 종류와 공정에 대하여 이해하기)
18. 기술개발동향 검토를 통한 Flexible Display의 이해 (Flexible display에 대하여 이해하기)</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</si>
  <si>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</si>
  <si>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</si>
  <si>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</si>
  <si>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</si>
  <si>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</si>
  <si>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</si>
  <si>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</si>
  <si>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</si>
  <si>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</si>
  <si>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</si>
  <si>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</si>
  <si>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</si>
  <si>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</si>
  <si>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</si>
  <si>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 노인학대 관련 신고의무자
- 병원 및 요양원 근무자, 간호사, 사회복지사, 강사 등 노인 관련 종사자
- 공공기관 및 일반 기업 재직자</t>
  </si>
  <si>
    <t>1. 노인학대 예방교육</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</si>
  <si>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</si>
  <si>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</si>
  <si>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 반도체 관련 기업의 업무를 진행하고 있는 사원~부장, 수석급
- 반도체 관련 기업에서 영업을 진행하고 있는 사원~부장, 수석급
- 반도체와 유사한 공정 Process를 진행하고 있는 기업의 사원~부장, 수석급</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</si>
  <si>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</si>
  <si>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</si>
  <si>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</si>
  <si>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</si>
  <si>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</si>
  <si>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</si>
  <si>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</si>
  <si>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</si>
  <si>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</si>
  <si>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</si>
  <si>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</si>
  <si>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</si>
  <si>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</si>
  <si>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</si>
  <si>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</si>
  <si>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</si>
  <si>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</si>
  <si>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</si>
  <si>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</si>
  <si>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</si>
  <si>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</si>
  <si>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</si>
  <si>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 xml:space="preserve">-반도체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 </t>
  </si>
  <si>
    <t>1. 반도체 8대공정장비의 이해 - 노광장비 Set-up하기 1. 반도체 Trend와 Photolithography
2. 반도체 8대공정장비의 이해 - 노광장비 Set-up하기 2. Photolithography의 기초
3. 반도체 8대공정장비의 이해 - 노광장비 Set-up하기  3. Photolithography 공정 (1)
4. 반도체 8대공정장비의 이해 - 노광장비 Set-up하기  4. Photolithography 공정 (2)
5. 반도체 8대공정장비의 이해 - 노광장비 Set-up하기  5. Photolithography 공정 (3)
6. 반도체 8대공정장비의 이해 - 노광장비 Set-up하기 6. Photolithography 공정 (4)
7. 반도체 8대공정장비의 이해 - 노광장비 Set-up하기 7. Photolithography 설비와 구성 요소 기초 (1)
8. 반도체 8대공정장비의 이해 - 노광장비 Set-up하기 8. Photolithography 설비와 구성 요소 기초 (2)
9. 반도체 8대공정장비의 이해 - 노광장비 Set-up하기 9. Photolithography 설비와 구성 요소 기초 (3)
10. 반도체 8대공정장비의 이해 - 노광장비 Set-up하기 10. Photolithography 설비와 구성 요소 기초 (4)
11. 반도체 8대공정장비의 이해 - 노광장비 Set-up하기 11. Photolithography 심화
12. 반도체 8대공정장비의 이해 - 노광장비 Set-up하기 12. Photolithography 발전 방향 (1)
13. 반도체 8대공정장비의 이해 - 노광장비 Set-up하기 13. Photolithography 발전 방향 (2)
14. 반도체 8대공정장비의 이해 - 노광장비 Set-up하기 14. Next Generation Lithography (1)
15. 반도체 8대공정장비의 이해 - 노광장비 Set-up하기 15. Next Generation Lithography (2)</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</si>
  <si>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</si>
  <si>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</si>
  <si>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</si>
  <si>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</si>
  <si>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</si>
  <si>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</si>
  <si>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</si>
  <si>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</si>
  <si>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</si>
  <si>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</si>
  <si>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</si>
  <si>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</si>
  <si>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</si>
  <si>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</si>
  <si>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</si>
  <si>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</si>
  <si>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</si>
  <si>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 일러스트 실무 능력을 향상 시키고자 하는 웹디자이너
- 웹 및 멀티미디어 기획자
- 이미지 편집 능력을 향상시키고자 하는 웹디자이너
- 그래픽에 관심이 많은 직장인</t>
  </si>
  <si>
    <t>1. Rectanguler Grid Tool을 활용한 양식지 작업
2. 사진이 담긴 전단지 작업하기
3. Tabs패널을 이용한 메뉴판 작업
4. Pathfinder를 이용한 우표 일러스트 작업
5. 3D 입체글자를 이용한 카드뉴스 작업
6. Filter Gallery를 활용한 질감이 느껴지는 보드판 작업
7. Rotate 툴을 활용한 눈꽃 카드 만들기
8. Scribble을 활용한  도넛 일러스트 작업
9. Pattern Brush를 활용한 프랑스 컨셉 엽서 만들기
10. Image Trace를 이용한 손그림 일러스트 작업
11. 가이드를 활용한 달력 작업
12. 이미지에 금박로고 적용해서 목업 작업하기
13. Select Subject를 활용한 누끼컷 상세 페이지 작업하기
14. 부분 컬러 폴라로이드 이미지 만들기
15. Replace Color로 선셋이 아름다운 여행 엽서 만들기
16. 도형툴과 브러시 툴을 활용한 팝업디자인 작업
17. 폴라그리드 배경의 팝업 디자인 직업
18. 효과적인 인물보정 작업
19. 네온 스타일 디자인 작업
20. 팝한 컬러감의 타이틀 이미지 작업</t>
  </si>
  <si>
    <t>-보안 등급에 따른 공유 및 실시간 협업 기반으로 스마트워크를 구현하고자 하는 자
-대표이사 및 경영진
-경영지원직군 관리자 및 담당자
-영업 및 마케팅직군 관리자 및 담당자
-제조직군 관리자 및 팀장</t>
  </si>
  <si>
    <t>1. 구글 드라이브
2. 구글 문서(1)
3. 구글 문서(2)
4. 구글 번역
5. 구글 설문(1)
6. 구글 설문(2)
7. 구글 지도
8. 구글 프레젠테이션
9. 구글 스프레드시트(1)
10. 구글 스프레드시트(2)
11. 구글 스프레드시트(3)
12. 구글 캘린더
13. 구글 사이트
14. 구글 지메일
15. 구글 설문, 시트, 문서, 드라이브 융합
16. 구글 미트
17. 구글 사진
18. 구글 Keep
19. 구글 어스
20. 구글 검색
21. 구글 여행
22. 구글 유튜브</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</si>
  <si>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</si>
  <si>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</si>
  <si>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</si>
  <si>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</si>
  <si>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</si>
  <si>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</si>
  <si>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</si>
  <si>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</si>
  <si>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-변화하는 시대에도 통하는 인사이트를 얻고 싶은 직장인
-비즈니스인으로서의 올바른 마인드를 갖추고 자기혁신을 이루고자 직장인
-삶의 철학을 세우고 가치관을 정립하고자 하는 직장인</t>
  </si>
  <si>
    <t>1. 평범한 삶에서 깨우침을 얻다, 정도전의 민본
2. 개혁의 열망을 품다, 조광조의 언로
3. 차별 없는 세상을 꿈꾸다, 최시형의 인내천
4. 존중하며 함께 성장하다, 기대승의 멘토
5. 역사의 흔적을 남기다, 유희춘의 기록
6. 진정한 부자 경제학을 말하다, 정약용의 부
7. 위기 속에서 용기를 보이다, 김덕령의 영웅
8. 모두를 위한 베스트셀러를 쓰다, 김만중의 진보
9. 틀을 깨고 시대를 앞서 나가다, 박지원의 초탈
10. 열린 생각으로 융합을 이루다, 김정희의 실사구시</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</si>
  <si>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</si>
  <si>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</si>
  <si>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-영업직 직장인
-신입~과장급 직장인</t>
  </si>
  <si>
    <t>1. 성공을 부르는 비즈니스 매너
2. 인사만 잘 해도 반은 성공이다!
3. 악수하는 손이 당신을 말해준다
4. 회사와 나의 가치를 높여주는 명함, 매너에 날개를 달자
5. 안 보니까 괜찮겠지? 전화 매너가 먼저다
6. 배우면 바로 써먹는 상황별 비즈니스 매너
7. 말보다 몸이 더 많은 말을 하고 형식이 내용을 지배한다
8. 호감 UP! 신뢰 UP! 상대를 사로잡는 파워 스피치
9. 잘 나가는 직장인의 커뮤니케이션은 다르다
10. 오해를 부르는 매너, 이해를 부르는 매너
11. 품격을 높여주는 프로페셔널 글로벌 매너 더하기</t>
  </si>
  <si>
    <t>-재무설계를 시작해야 하는 2030 청년과 신혼부부
-체계적 재테크가 필요한 4050 중년
-안정적인 경제생활 및 증여/상속이 필요한 6070 노년</t>
  </si>
  <si>
    <t>1. 축구와 재무설계
2. 연금으로 살까? 월세로 살까?
3. 아파트! 그것이 알고 싶다
4. 父가 사전증여를 꺼리는 이유
5. 보험선택의 4가지 KEY
6. 워렌버핏의 2가지 투자원칙
7. 세금절약! 나도 할 수 있다</t>
  </si>
  <si>
    <t>-기업 및 공공기관의 지속가능경영, 사회공헌, 환경경영 담당자
-기업 및 공공기관의 경영전략 및 기획, 연구조사 담당자
-지속가능경영, 사회공헌, 환경경영 컨설턴트</t>
  </si>
  <si>
    <t>1. 지속가능성 패러다임과 그린딜
2. 녹색금융과 ESG
3. 글로벌 기업 사례
4. 환경경영(지속가능경영) 추진방향</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</si>
  <si>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</si>
  <si>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</si>
  <si>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</si>
  <si>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</si>
  <si>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-생산현장 직장 · 반장 · 조장
-생산현장 관리감독자 및 담당실무자
-IE 및 현장개선 담당자 및 실무자</t>
  </si>
  <si>
    <t>1. 5S 추진 직원공감
2. 현장 7대 낭비 분석
3. 공간창출 정리
4. 바로찾기 정돈
5. 점검하는 청소
6. 현장설비 크린화
7. 청결·생활화
8. VM활동</t>
  </si>
  <si>
    <t>-스마트공장 구축 담당 실무자
-중소기업(실무자이상), 대기업(실무자이상), 업종(제조업)</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</si>
  <si>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t>
  </si>
  <si>
    <t>-기획력, 보고서 작성 역량을 기르고 싶은 모든 직장인
-실적 어필, 사업 기획 능력 등 실무 역량을 뽐낼 수 있는 보고스킬을 기르고 싶은 모든 직장인
-상사의 의도를 정확히 캐치하여 보고하고 싶은 실무자
-보고 잘하는 후배를 양성하고 싶은 모든 직장인</t>
  </si>
  <si>
    <t>1. 보고서 작성을 위한 입체적 상황파악 기술
2. 기획력/소통능력을 극대화하는 몰입과 메타인지
3. 문제 해결의 3단계 사고/전략·창조적 발상 기술
4. 1페이지 기획/보고서 작성의 핵심기술 1
5. 1페이지 기획/보고서 작성의 핵심기술 2
6. 회의록/이메일 작성의 핵심 기술
7. 파워포인트 보고서 작성의 기술
8. 언제나 보고에 성공하는 실전 보고의 기술 1
9. 언제나 보고에 성공하는 실전 보고의 기술 2
10. 따라하면 성공하는 프레젠테이션 기술</t>
  </si>
  <si>
    <t>-기업재무와 관련된 지식을 학습하고 싶은 모든 직장인
-경영학 지식을 길러 업무 역량을 향상시키고 싶은 신입사원 및 실무자
-사업기획 또는 관리 업무를 맡아 기업재무와 관련된 역량을 기르고 싶은 중간관리자</t>
  </si>
  <si>
    <t>1. 기업재무 이해하기
2. 분개 해보기
3. 재무상태표 둘러보기
4. 손익계산서 이해하기
5. 현금흐름표 살펴보기
6. 연결 재무제표 이해하기
7. 재무분석 해보기
8. 원가회계 맛보기
9. 원가배분 해보기
10. 차이분석 해보기
11. 손익분기점 찾아보기
12. 재무관리 맛보기
13. 사업성평가 해보기
14. 기업가치 평가해보기</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</si>
  <si>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</si>
  <si>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</si>
  <si>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-조직 내 상하 관계에서 힘들어하는 밀레니얼 세대들
-조직 내 세대 간 차이를 이해하고 극복하고 싶은 임직원
-조직 인간관계에서 생기는 힘든 상황을 이겨내고 싶은 직장인</t>
  </si>
  <si>
    <t>- 공직자
- 공공기관 종사자 및 관계자
- 공공기관 및 일반 기업 재직자</t>
  </si>
  <si>
    <t>1. 청렴교육</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</si>
  <si>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</si>
  <si>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</si>
  <si>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-중국 드라마나 역사서를 좀더 재미있게 보고 싶은 임직원
-‘사마천’의 &lt;사기&gt;에 대해 인문학적 지식을 갖고 싶은 분 
-역사를 통해 전략과 리더십에 대한 깨달음을 얻고 싶은 분</t>
  </si>
  <si>
    <t>1. 인류 최초의 역사서, &lt;사기&gt;
2. 유가儒家의 추앙을 받은 주나라의 전략
3. 중국사 이해를 위한 기본 개념들
4. 봉건제의 붕괴와 춘추전국시대
5. 역사의 주인이 되다, 선비의 등장
6. 진나라 통일의 숨은 주역, 상앙
7. 진, 가장 빨리 흥하고 망한 나라
8. 항우와 유방, 그리고 한신
9. 유방의 동지, 여태후 뜯어보기
10. 흉노, 적을 다루는 법</t>
  </si>
  <si>
    <t>-외국 문화에 관심이 있는 분
-외국인과 교류하고 싶은 분
-외국인과 커뮤니케이션하는 업무를 경험해본 임직원
-비즈니스 협상력을 높이고 싶은 모든 임직원</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</si>
  <si>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</si>
  <si>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-다양한 재테크 투자방법을 습득하고 싶은 직장인
-어떻게 공부해야 수익을 낼 수 있는지 알고 싶은 분
-효율적인 재무관리로 일과 삶의 균형을 찾고 싶은 분
-월급으로 성공적인 재테크를 시작하고 싶은 사회 초년생</t>
  </si>
  <si>
    <t>1. 재테크를 해야 하는 이유
2. 재테크 성공 전략 짜기
3. 본격적으로 재테크 실천하기
4. 투자의 기본 공식과 단계별 순서 파악하기
5. 돈 공부 시작하기
6. 펀드로 투자 시작하기
7. 주식 투자 단계와 방법 파악하기
8. ETF로 쉽게 분산 투자하기
9. 해외 주식 및 해외 ETF 투자하기
10. 부동산 투자로 내 집 마련하기
11. 연금으로 노후 대비하기
12. 월급 외 수입 늘리기</t>
  </si>
  <si>
    <t>-마케팅, 뉴미디어 및 신사업기획 관련 업무 종사자
-유튜브 등 뉴미디어 콘텐츠에 관심이 있는 임직원
-유튜브를 통한 수익창출전략을 알고 싶은 임직원
-인플루언서 및 MCN와 협업 방안을 찾고 있는 임직원</t>
  </si>
  <si>
    <t>1. 전국민 크리에이터 시대의 개막
2. 인플루언서, 그들은 누구일까
3. 인플루언서들은 어떻게 스타의 자리를 빼앗았나
4. 성공적인 콘텐츠는 어떻게 만들 수 있을까
5. 구독자를 만드는 콘텐츠 유통 전략
6. 인플루언서는 어떻게 수익을 창출할까
7. 지금 인플루언서들과의 협업은 선택이 아니라 필수다
8. 기업은 어떻게 인플루언서를 활용할까
9. 브랜디드 콘텐츠의 시대, 인플루언서와 콘텐츠를 만들기
10. 비즈니스가 인플루언서와 상생하는 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</si>
  <si>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</si>
  <si>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</si>
  <si>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</si>
  <si>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</si>
  <si>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-형식적이 아닌 진정한 성과를 위한 성과관리 방법이 알고 싶은 임직원
-빠르게 변화하는 비즈니스 환경에 적합한 성과관리 방법이 알고 싶은 임직원</t>
  </si>
  <si>
    <t>1. 잘 나가는 조직의 비밀, OKR
2. 잘 나가는 조직은 왜 OKR을 선택했을까?
3. OKR 방식의 도입, 핵심성공요소는 무엇인가?
4. OKR 목표 설정의 원칙과 프로세스 설정 방법은?
5. OKR 설정과 액션플랜 작성 방법은?
6. OKR 방식의 진척도 점검 및 실행관리 방법은?
7. OKR 방식의 성과 커뮤니케이션 CFR 방법은?
8. OKR 방식의 평가방법은?</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</si>
  <si>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</si>
  <si>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</si>
  <si>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-건강한 자존감을 가지고 나아가고자 하는 모든 분
-자기 자신에 대해 깊이 있게 탐색하고자 하는 분
-성공적인 ‘퍼스널 브랜딩’으로 많은 이들에게 더욱 인정받고자 하는 분</t>
  </si>
  <si>
    <t>1. 첫인상이 중요하다
2. 자존감은 내가 만드는 것
3. 매력은 태어나는 게 아니라 만들어진다
4. TPO와 패션 코디의 핵심
5. 품성이 운명을 만든다
6. 소통이 곧 리더십이다
7. 습관을 디자인한다
8. 관계를 만드는 에티켓
9. 테이블 매너
10. 소셜 에티튜드</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</si>
  <si>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</si>
  <si>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</si>
  <si>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</si>
  <si>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</si>
  <si>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-프로그래밍 언어를 접해보지 못한 비전공자 직장인
-기초 코딩을 접해 보고 싶은 직장인 
-컴퓨팅 사고가 무엇인지 궁금한 직장인 
-직원들에게 코딩의 필요성을 강조해야 하는 리더</t>
  </si>
  <si>
    <t>-기업체 임직원
-본 과정을 학습하고자 하는 학습자</t>
  </si>
  <si>
    <t>1. 할인마트 가격의 비밀
2. 이래도 안 살래요? 1+1 마케팅
3. 한정판의 강렬한 유혹
4. 소비자 감성을 자극하는 추억 팔기
5. 마케팅 수단이 되어버린 사전예약</t>
  </si>
  <si>
    <t>1. 리츠의 개념 이해
2. 리츠의 구조와 장점 살펴보기
3. 리츠 투자 시 유의해야 할 점
4. 공모형 리츠 살펴보기
5. 실전 리츠 투자</t>
  </si>
  <si>
    <t>1. ETF의 개념 이해
2. ETF의 장점 살펴보기
3. ETF의 투자 위험 이해하기
4. ETF의 투자 방법 알아보기
5. ETF 상품 살펴보기</t>
  </si>
  <si>
    <t>1. 언텍트 스마트시대의 변화된 리더십
2. 신개념 리더로서 변화의 접근 방법
3. 변화관리에 필요한 리더의 행동 지침
4. 스마트한 리더로서 변화관리 실천
5. 긍정의 동기를 부여하는 리더십</t>
  </si>
  <si>
    <t>1. 비대면 효율적 업무수행 방향성
2. 비대면 스마트 워크 스킬
3. 비대면 하의 일하는 방식의 변화
4. 나의 효율적인 업무수행 필살기
5. 지속가능한 비대면 업무성과 창출</t>
  </si>
  <si>
    <t>1. 견본주택이란?
2. 견본주택의 이미지와 현실의 차이
3. 견본주택을 볼 필요가 없는 분양물건
4. 견본주택보다 중요한 현장의 미래환경
5. 사이버 견본주택의 시대</t>
  </si>
  <si>
    <t>1. 돈에 관한 통제력 키우기
2. 비상자금 마련과 보험 분석하기
3. 대출 상환계획과 노년 설계
4. 투자설계 이해하고 실천하기
5. 소득 다양화 개념과 실천하기</t>
  </si>
  <si>
    <t>1. 역사가 검증한 재테크-금 투자
2. 포트폴리오의 비타민-금
3. 금 투자의 장단점
4. 골드뱅킹으로 하는 금 테크
5. 금 수익률 관리전략</t>
  </si>
  <si>
    <t>1. 재택근무와 재택 비즈니스
2. 조직문화의 변화
3. Z세대의 취업 및 생존전략
4. 뉴 마케팅 패러다임
5. 액션 체인지 모든 것을 디지털화로 준비</t>
  </si>
  <si>
    <t>1. 저금리 시대와 채권투자의 이해
2. 채권의 투자 포지셔닝(타 자산과의 비교분석)
3. 나의 투자전략에 맞는 채권 발굴하기
4. 채권투자의 핵심포인트 5
5. 채권으로 돈 버는 재테크 전략</t>
  </si>
  <si>
    <t>1. 콜라보레이션 마케팅
2. 뉴트로 마케팅
3. 컬러 마케팅
4. 프로슈머 마케팅
5. 니치 마케팅</t>
  </si>
  <si>
    <t>1. 부동산 불폐 신화는 언제까지 계속 될까?
2. 주택이냐? 상가냐? 재개발이냐?
3. 지도는 답을 알고 있다
4. 발품은 배신하지 않는다
5. 믿을 것은 오직 하나 등기부등본!</t>
  </si>
  <si>
    <t>1. 주린이 탈출하기
2. 주식 재테크의 장단점
3. 안정적으로 가치투자 하기
4. 단기투자로 수익 내기
5. 실패하지 않는 주식 투자 방법</t>
  </si>
  <si>
    <t>-업체 임직원
-본 과정을 학습하고자 하는 학습자</t>
  </si>
  <si>
    <t>1. 자산의 범위를 넓혀보자. 인건비도 자산이다
2. 가정을 꾸릴 수 있는 내 집은 필수 자산
3. 빨리 부자 되려면 지출통제가 우선
4. 절세형 금융상품은 꼭 가입하자
5. 우량자산으로 평생 포트폴리오를 구성하자</t>
  </si>
  <si>
    <t>1. 고객 응대 친절서비스
2. 고객유형별 응대 방법_1. 유향별
3. 고객유형별 응대 방법_ 2. 연령별
4. 사례로 풀어보는 불만 고객 응대법
5. 친절 언어법</t>
  </si>
  <si>
    <t>1. 바이럴 마케팅
2. 블로그 마케팅
3. 페이스북 마케팅
4. 인스타그램 마케팅
5. 유튜브 마케팅</t>
  </si>
  <si>
    <t>1. 감성마케팅
2. 감각마케팅
3. 웜마케팅
4. 데카르트마케팅
5. 문화마케팅</t>
  </si>
  <si>
    <t>1. 재택근무 시간 관리 마인드
2. 재택근무 시간 관리 4가지 방향성
3. 재택근무 시간의 구조화
4. 재택근무 시간 관리 착안 사항
5. 더 나은 성과 창출을 위한 습관</t>
  </si>
  <si>
    <t>1. 신문 기사의 재테크적 재분류
2. 입소문 정보와 신문 기사 정보의 차이점
3. 신문 기사는 그냥 팩트 목적대로 가공해야 정보
4. 신문 기사와 광고 구분하기
5. 나만의 스크랩 파일 만들기</t>
  </si>
  <si>
    <t>1. 강사의 사례를 통한 직업의 변화 방향
2. 자녀를 둘러싼 경제 환경
3. 자녀 경제교육이란 무엇인가?
4. 자녀 경제교육의 목표
5. 자녀의 용돈 관리 시스템 배우기</t>
  </si>
  <si>
    <t>1. 절세형 상품이란?
2. 비과세상품 정리
3. 저율과세 및 분리과세상품 정리
4. 소득 공제 상품 정리
5. 세액 공제 상품 정리</t>
  </si>
  <si>
    <t>1. 직장생활에서 기본 매너
2. 호칭과 존칭 예절
3. 전화와 행동 에티켓
4. 악수와 명함 에티켓
5. 대화 시 주의할 점</t>
  </si>
  <si>
    <t>1. 돈에 대한 관점 전환
2. 경제 환경의 변화 이해하기
3. 행복하고 현명한 소비하기
4. 소유에서 공유의 시대로
5. 소비에서 경험의 시대로</t>
  </si>
  <si>
    <t>1. 금융에 대한 이해
2. 경제 신문과 경제 방송 따라잡기
3. 전문가를 활용하는 법
4. 세상의 트렌드를 이해하는 법
5. 독서를 통해 세상을 이해하기</t>
  </si>
  <si>
    <t>1. 신용의 의미와 신용등급
2. 신용 관리 시 유의해야 할 사항
3. 빚에 대한 기본 지식 이해하기
4. 빚의 상환 방식 비교하며 이해
5. 채무조정 지원 제도에 대한 이해</t>
  </si>
  <si>
    <t>-일러스트레이터에 관심 있으신 분
-일러스트레이터를 통해 그림을 그리고 캐릭터 및 다양한 그림을 그리고 싶으신 분</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</si>
  <si>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</si>
  <si>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-건축제도에 대하여 관심이 있거나 학습하고자 하는 자 
-CAD에 기본을 마스터하고 건축제도에 관심이 있는 자</t>
  </si>
  <si>
    <t>1. 거실 + 테라스 (1)
2. 거실 + 테라스 (2)
3. 거실 + 테라스 (3)
4. 욕실 + 거실 + 테라스 (1)
5. 욕실 + 거실 + 테라스 (2)
6. 욕실 + 거실 + 테라스 (3)
7. 거실 + 현관 (1)
8. 거실 + 현관 (2)
9. 거실 + 현관 (3)</t>
  </si>
  <si>
    <t>1. 방 + 거실 + 현관 + 테라스 (1)
2. 방 + 거실 + 현관 + 테라스 (2)
3. 방 + 거실 + 현관 + 테라스 (3)
4. 주방 + 지하실 + 거실 + 현관 (1)
5. 주방 + 지하실 + 거실 + 현관 (2)
6. 주방 + 지하실 + 거실 + 현관 (3)</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</si>
  <si>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</si>
  <si>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</si>
  <si>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</si>
  <si>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</si>
  <si>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-회사 업무용으로 OneNote 프로그램을 사용하는 학습자
-새로운 OneNote 기능과 노트 작성 관리 방법을 배우려는 학습자
-OneNote에서 공유, 암호 설정, 서식 지정 방법에 대해 배우려는 학습자</t>
  </si>
  <si>
    <t>1. OneNote 소개와 시작
2. OneNote 기본 작업
3. 파일, 옵션 관리
4. 메모, 미디어, 파일 삽입
5. 표, 기호, 링크 삽입
6. 녹화, 타임스팸프, 페이지 설정
7. 노트 서식 지정
8. 그리기 기능
9. 검색, 공유, 암호지정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</si>
  <si>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</si>
  <si>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</si>
  <si>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</si>
  <si>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-Publisher 사용법을 배우고자 하는 학습자
-Publisher 파일 관리와 옵션 설정 방법을 배우고자 하는 학습자
-Publisher 빠른 시작 방법에 대해 배우고자 하는 학습자</t>
  </si>
  <si>
    <t>1. Publisher 빠른 시작
2. Publisher 파일 관리와 옵션
3. 일반 서식 관리
4. 개체요소 삽입 1
5. 개체요소 삽입 2
6. 서식 설정 1
7. 서식 설정 2
8. 레이아웃 설정
9. 인쇄 설정</t>
  </si>
  <si>
    <t xml:space="preserve">-새로운 프레젠테이션 프로그램인 스웨이 프로그램에 대해 배우고자 하는 분
</t>
  </si>
  <si>
    <t>1. Sway 시작하기
2. Sway 콘텐츠 추가 1
3. Sway 콘텐츠 추가 2
4. 공유 및 액세스
5. Sway의 바로 가기 키</t>
  </si>
  <si>
    <t>-업무 협업 프로그램 Teams을 사용하고자 하는 분
-Teams 알림과 설정 방법에 대해 배우고자 하는 분
-회의 시 사용하는 카메라, 마이크 설정 방법을 배우고자 하는 분</t>
  </si>
  <si>
    <t>1. Teams 시작하기
2. Teams 채팅의 기본
3. 채팅 메시지 관리 1
4. 채팅 메시지 관리 2
5. 채팅 메시지 서식 지정
6. Teams 통화하기
7. 모임 참가, 모임 참여
8. 파일 관리
9. 알림 및 설정 1
10. 알림 및 설정 2</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</si>
  <si>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</si>
  <si>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</si>
  <si>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</si>
  <si>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</si>
  <si>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-OneDrive 사용법을 배우고자 하는 학습자
-동기화, 업로드, 다운로드, 백업 설정 방법을 배우고자 하는 학습자
-Office OneDrive 저장, 설정 방법에 대해 배우고자 하는 학습자</t>
  </si>
  <si>
    <t>1. OneDrive 시작하기
2. OneDrive 기본 설정
3. OneDrive 업로드 설정
4. 개인 중요 보관서
5. OneDrive 파일 관리 1
6. OneDrive 파일 관리 2
7. OneDrive 파일 관리 3
8. 파일 공유 및 공동작업
9. OneDrive 동기화
10. 모바일 OneDrive 1
11. 모바일 OneDrive 2
12. OneDrive 문제해결 처리</t>
  </si>
  <si>
    <t>-Microsoft 365 오피스 Outlook의 새로운 기능에 대해 배우고자 하는 분
-Outlook을 통한 전자메일 관리를 배우고자 하는 분
-연락처, 일정, 작업에 대한 기능 관리를 배우고자 하는 분</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</si>
  <si>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</si>
  <si>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-처음으로 편집을 배워보려는 학생들
-편집의 기본기를 익히고자 하는 초보자</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</si>
  <si>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</si>
  <si>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-프로그램을 처음 배우는 초보자</t>
  </si>
  <si>
    <t>1. 자료형
2. 입출력함수
3. 연산자
4. 제어문
5. 함수
6. 배열
7. 구조체와 공용체
8. 포인터</t>
  </si>
  <si>
    <t>-오토캐드 2D 명령어 기초 학습을 하고자 하는 자 
 -간단한 도면 편집 및 드로잉을 하고자 하는 자</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</si>
  <si>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 Copy, Move, Rotate, Scale )
9. 탄젠트 접점 이음
10. 모깍기, 모따기, 대칭복사
( Fillet, Chamfer, Mirror )
11. 호 그리기 ( ARC )
12. 직사각형, 타원, 정다각형, 폴리선 분해
( Rectang, Ellipse, Polygon, eXplode )
13. 폴리선, 도넛, 해칭, 스플라인
( Pline, Pedit, Donut, Hatch, Spline )
14. 배열, 신축 ( ArrayClassic, Array, Stretch )
15. 문자 관련 명령어
( Dtext, Scaletext, Style, TextEdit, Mtext )
16. 도면층(Layer), 치수기입, 플롯(인쇄)</t>
  </si>
  <si>
    <t>-오토캐드 3D 명령어 기초 학습을 하고자 하는 자 
-간단한 도면 편집 및 드로잉을 하고자 하는 자</t>
  </si>
  <si>
    <t>1. 3D 모델링의 종류 및 3D 기본 명령어
2. 3D 솔리드 명령어
3. 3D 솔리드 편집 명령어
4. 돌출(Extrude), 회전(Revolve) 예제 풀이
5. 로프트(Loft), 스윕(Sweep) 예제 풀이
6. 슬라이스(Slice) 명령어
7. 자격증 시험 예제 맛보기
8. 3D 서피스 명령어 - 1
9. 3D 서피스 명령어 - 2
10. 3D 서피스 명령어 - 3
11. 3D 서피스 모델링</t>
  </si>
  <si>
    <t>-오토캐드 2D 명령어 기초 학습을 하고자 하는 자
-간단한 도면 편집 및 드로잉을 하고자 하는 자</t>
  </si>
  <si>
    <t>1. 환경설정 및 기본 조작 방법 익히기
2. 도면의 한계설정 및 선 그리기 : 절대좌표, 상대좌표
3. 선 그리기 : 직교모드(F8) 및 상대극좌표 학습
4. 원 그리기
5. 오프셋(Offset) / 트림(Trim)
6. 오프셋(Offset) / 트림(Trim) 예제 풀이
7. 복사, 이동, 회전, 크기조절
( Copy, Move, Rotate, Scale )
8. 탄젠트 접점 이음
9. 모깍기, 모따기 ( Fillet, Chamfer )
10. 대칭복사 ( 미러 : Mirror )
11. 호 그리기 ( ARC )
12. 정다각형( Polygon ) 그리기
13. 타원( Ellipse ) 그리기
14. 폴리선 및 폴리선 편집, 도넛 그리기
( Pline, Pedit, Donut )
15. 해치 ( Hatch ), 스플라인 ( Spline )
16. 배열, 신축 ( ArrayClassic, Array, Stretch )
17. 종합예제
18. 문자 관련 명령어
( Dtext, Scaletext, Style, TextEdit, Mtext )
19. 문자 관련 명령어 활용 도면 그리기
20. Layer, LTScale, DimStyle, Plot</t>
  </si>
  <si>
    <t>-오토캐드 2D 드로잉을 통해 도면화 작업을 하고자 하는 자
-2D 도면화 작업을 통해 실용적 활용을 하고자 하는 자</t>
  </si>
  <si>
    <t>1. 도면층(레이어;Layer) 설정 및 선종류 지정하기
2. 치수 기입하기
3. 치수 스타일 관리자 설정하기
4. 치수 관련 추가 명령어 익히기
5. 도면화 작업하기 1
6. 도면화 작업하기 2
7. 척도가 주어진 도면 그리기 1
8. 척도가 주어진 도면 그리기 2
9. 기계제도 기초 도면 그리기 1-1
10. 기계제도 기초 도면 그리기 1-2
11. 기계제도 기초 도면 그리기 2-1
12. 기계제도 기초 도면 그리기 2-2
13. 제품 도면 그리기 1-1 ( 가위 )
14. 제품 도면 그리기 1-2 ( 가위 )
15. 가구 도면 그리기 1
16. 가구 도면 그리기 2
17. 건축 평면도 그리기 1
18. 건축 평면도 그리기 2
19. 건축 평면도 그리기 3
20. 2.5D 도면 그리기</t>
  </si>
  <si>
    <t>-오토캐드 3D 명령어 기초 학습을 하고자 하는 자
-간단한 3D모델링 및 모형 제작을 하고자 하는 자</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</si>
  <si>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솔리드(Solid) 모델링 : 체적구하기(Massprop), 3D 폴리선,
                           List 명령 익히기
7. 서피스(Surface) 모델링 : 기본 명령어 학습
8. 서피스(Surface) 모델링 : Revsurf 명령 익히기
9. 서피스(Surface) 모델링 : Thickness, Elevation, EdgeSurf
10. 서피스(Surface) 모델링 : 종합예제
11. 와이어프레임(WireFrame) 모델링 : 종합예제</t>
  </si>
  <si>
    <t>-오토캐드 3D 모델링을 통해 3D 형상화 작업을 하고자 하는 자
-3D 형상화 작업을 통해 실용적 활용을 하고자 하는 자</t>
  </si>
  <si>
    <t>1. Extrude, Revolve
2. Sweep, Slice, Sphere
3. 3D 형상 2D 도면화 하기
4. 기계제도 도면 부품 3D 형상화 하기 : 본체
5. 기계제도 도면 부품 3D 형상화 하기 : 축
6. 기계제도 도면 부품 3D 형상화 하기 : 스퍼기어
7. 기계제도 도면 부품 3D 형상화 하기 : 베어링커버 &amp; 
3D 도면화 하기
8. 나사 모델링하기
9. 건축평면도 3D 형상화하기 : 협탁&amp;스탠드
10. 건축평면도 3D 형상화하기 : 책상
11. 건축평면도 3D 형상화하기 : 의자
12. 건축평면도 3D 형상화하기 : 침대
13. 건축평면도 3D 형상화하기 : 벽체와 창문 만들기
14. 건축평면도 3D 형상화하기 : 방문 만들기 및 가구 배치하기</t>
  </si>
  <si>
    <t>-C언어를 배우는 모든 사람.</t>
  </si>
  <si>
    <t>1. 포인터 기초(이론-포인터 개념, 변수와 메모리 관계, 예제설명)
2. 포인터 기초(실습-데이터 타입에 따른 포인터 변수선언과 주소값, 실제값 출력 실습)
3. 포인터 기초(이론-포인터 선언과 NULL초기화, 절대, 상대 주소값의 개념)
4. 포인터 기초(이론-간접참조 연산자의 개념과 포인터 사용시 주의사항)
5. 포인터 기초(실습-간접 참조 연산자를 통한 데이터 출력 및 변경 실습)
6. 포인터 기초(실습-포인터 사용에 따른 주의 사항 2가지에 대한 실습)
7. 포인터 기초(실습-주소참조연산자,간접참조연산자,자료형 일치에 대한 문제풀이)
8. 포인터 기초(실습-배열을 간접참조연산자로 출력하는 문제풀이)
9. 포인터 기초(이론-포인터를 통한 연산의 이해)
10. 포인터 기초(실습-포인터를 통한 실제값, 주소값 연산 예제 실습)
11. 포인터 기초(실습-포인터를 통한 실제값, 주소값 연산, 배열을 포인터로 조작하는 문제 풀이)
12. 포인터 기초(이론-포인터와 배열명(포인터 상수)와의 관계 설명)
13. 포인터 기초(실습-포인터로 배열주소, 배열값 변경 예제 실습)
14. 포인터 기초(실습-배열명으로 배열주소, 배열값 변경 예제 실습, 배열명과 포인터로 데이터 조작의 차이점)
15. 포인터 기초(실습-배열요소를 입력받고 포인터를 이용하여 합계와 평균 구하는 문제풀이)</t>
  </si>
  <si>
    <t xml:space="preserve">-C언어를 배우는 모든 사람.
</t>
  </si>
  <si>
    <t>1. 포인터 활용(이론-포인터와 문자열의 관계 이해, 예제설명)
2. 포인터 활용(실습-문자형 배열, 포인터로 주소만 가지는 문자열의 비교 실습)
3. 포인터 활용(이론-포인터배열과 일반배열의 메모리 관리 차이점, 예제설명)
4. 포인터 활용(실습-포인터 배열 예제 실습, 메모리 주소 확인)
5. 포인터 활용(실습-정수형 포인터 배열 문제풀이)
6. 포인터 활용(이론-배열포인터의 개념설명, 예제 설명)
7. 포인터 활용(실습-배열포인터를 활용하여 1차원 배열 다루기 실습)
8. 포인터 활용(실습-배열포인터를 활용하여 2차원 배열 다루기 실습)
9. 포인터 활용(실습-배열포인터를 활용하여 정수형 2차원 배열값 출력, 복사, 연산 문제풀이)
10. 포인터 활용(실습-배열포인터를 문자형 2차원 배열값 입력, 저장, 출력 문제풀이)
11. 포인터 활용(이론-함수 포인터, 함수 포인터의 배열, 예제 설명)
12. 포인터 활용(실습-함수 포인터, 함수의 주소값에 대한 실습)
13. 포인터 활용(실습-함수 포인터의 배열에 대한 실습)
14. 포인터 활용(실습-함수 포인터를 이용하여 원의 넓이를 구하는 문제풀이)
15. 포인터 활용(실습-함수 포인터의 배열을 이용하여 함수 호출 문제풀이)</t>
  </si>
  <si>
    <t>1. 포인터 심화(이론-이중 포인터의 메모리 관계, 개념, 예제설명)
2. 포인터 심화(실습-변수, 싱글포인터, 이중포인터의 주소관계, 포인터 배열과 이중포인터 관계 예제 실습)
3. 포인터 심화(실습-함수의 매개변수로 이중포인터를 사용한 예제 실습)
4. 포인터 심화(실습-함수의 매개변수로 이중포인터를 사용하여 포인터배열의 문자열값 역순 출력 문제풀이)
5. 포인터 심화(실습-함수의 매개변수로 이중포인터를 사용하여 최대,최소값 문제풀이)
6. 포인터 심화(이론-void형 포인터의 개념과 예제설명)
7. 포인터 심화(실습-void형 포인터의 사용 예제, 배열명과 void형 포인터와의 관계 실습)</t>
  </si>
  <si>
    <t>1. 문자와 문자열-1(이론-문자와 문자열의 차이, 문자형 배열, 문자열과 포인터, 메모리 영역의 설명)
2. 문자와 문자열-1(실습-문자와 문자열의 차이, 문자형 배열, 문자열과 포인터의 예제 실습)
3. 문자와 문자열-1(이론-버퍼형 표준 입출력 함수(getchar(), putchar()함수), 예제 설명)
4. 문자와 문자열-1(실습-버퍼형 표준 입출력 함수(getchar(), putchar()함수), EOF활용 실습)
5. 문자와 문자열-1(이론-직접형 표준 입출력 함수(_getch(), _putch(), _getche()함수), 라인피드 설명)
6. 문자와 문자열-1(실습-직접형 표준 입출력 함수(_getch(), _putch(), _getche()함수), 라인피드 예제 실습)
7. 문자와 문자열-1(이론-문자라이브러리 함수에 대한 설명)
8. 문자와 문자열-1(실습-isalnum(), isalpha(), islower(), isupper(), toupper(), tolower()함수를 이용한 예제 실습)</t>
  </si>
  <si>
    <t>-C언어를 배우는 모든 사람</t>
  </si>
  <si>
    <t>1. 문자와 문자열-2(이론-문자열 입출력 함수에 대한 설명)
2. 문자와 문자열-2(실습-gets_s(), puts(), atoi(), atol(), atof()들의 예제 실습)
3. 문자와 문자열-2(이론-문자열의 길이, 복사, 비교에 대한 설명 및 예제 설명)
4. 문자와 문자열-2(실습-strlen(), strcpy_s(), strncpy_s()함수들의 예제 실습)
5. 문자와 문자열-2(실습-strcmp()함수의 예제 실습, 반환값의 의미)
6. 문자와 문자열-2(이론-문자열 결합, 문자, 문자열 검색 설명 및 예제 설명)
7. 문자와 문자열-2(실습-strcat_s(), strncat_s()함수, 에러발생 부분 실습)
8. 문자와 문자열-2(실습-strchr(), strrchr(), strstr()함수 부분 실습)
9. 문자와 문자열-2(이론-문자열 역순, 대소문자로 변환, 토큰으로 분리에 대한 설명)
10. 문자와 문자열-2(실습-_strrev()함수, 한글을 역순으로 출력하는 방법에 대한 실습)
11. 문자와 문자열-2(실습-_strupr_s(), _strlwr_s(), strtok_s()함수에 대한 실습)
12. 문자와 문자열-2(실습-무한루프, gets_s(), atoi(), _getche()를 이용한 문자열을 정수형으로 변환하는 문제풀이)
13. 문자와 문자열-2(실습-문자열 배열과 선택정렬 알고리즘을 strcmp(), strcpy_s()를 이용한 정렬 문제풀이)
14. 문자와 문자열-2(실습-문자열 배열을 strcat_s(), strchr(), strstr()함수를 이용한 결합, 검색 문제풀이)</t>
  </si>
  <si>
    <t>1. 구조체(이론-구조체의 개념, 선언과 초기화, 유의할 사항에 대한 설명)
2. 구조체(이론-구조체 변수의 선언 및 초기화, 구조체 멤버 참조, 예제 설명)
3. 구조체(실습-구조체의 선언과 초기화, 구조체의 바이트 크기 및 패딩에 대한 실습)
4. 구조체(실습-구조체를 이용하여 멤버변수들의 값을 입력, 출력하는 예제 실습)
5. 구조체(실습-구조체를 활용한 두 점의 거리를 구하는 문제풀이 실습)
6. 구조체(이론-구조체 변수 복사, 구조체 배열, 구조체와 포인터에 대한 설명 및 예제 설명)
7. 구조체(실습-구조체 변수 복사, 구조체 배열의 예제 실습과 메모리 영역 확인)
8. 구조체(실습-구조체의 멤버를 출력하는 구조체 변수, 포인터 변수, 구조체 간접멤버 연산자를 통한 3가지 방법 실습)
9. 구조체(이론-구조체 멤버로써의 포인터 활용, 구조체를 함수의 인수 및 리턴값에 대한 설명과 예제 설명)
10. 구조체(실습-구조체 멤버로써의 포인터, 구조체를 함수의 인수 및 리턴값에 대한 실습)
11. 구조체(실습-구조체 배열을 활용한 품목, 수량, 단가, 금액 입출력에 대한 문제풀이)
12. 구조체(실습-구조체 멤버 포인터 변수를 활용하여 연결리스트 성적처리 프로그램 문제풀이)
13. 구조체(이론-중첩 구조체, 공용체, 열거형, typedef 에 대한 설명과 예제 설명)
14. 구조체(실습-중첩 구조체, 공용체의 메모리 공간에 대한 예제 실습)
15. 구조체(실습-열거형, typedef에 대한 예제 실습)
16. 구조체(실습-typedef, 중첩 구조체, 함수 호출을 통한 사각형의 넓이,좌표 출력 문제풀이)
17. 구조체(실습-typedef, 구조체 포인터 함수 호출을 통한 좌표바꾸기 문제풀이)</t>
  </si>
  <si>
    <t>1. 이론-스트림의 개념, 버퍼의 개념, 표준 입출력 함수 설명 및 작동원리에 대한 설명
2. 이론-바이너리 속성, 문자열 속성에 차이, 파일포인터, FILE형 구조체, 파일 입출력 함수에 대한 설명
3. 이론-파일 열기, 닫기 함수, 반환값, 유효성 검증, 주의사항에 대한 설명
4. 이론-문자 입출력 함수, 텍스트 파일 문자열 저장, 파일 내용 읽어오기, 토큰 단위로 읽어오기에 대한 설명
5. 실습-binary속성, text파일 속성, fopen_s(), fclose(), FILE, errno_t구조체에 대한 실습
6. 실습-fprintf(), fscanf_s()함수를 이용하여 파일에 데이터 입출력에 대한 실습
7. 이론-텍스트 파일 줄 단위로 문자열 읽기,입력한 문자열을 텍스트 파일에 출력, 바이너리 파일 입출력에 대한 설명
8. 실습-fgets(), 한글깨짐 문제처리, 인코딩 설명, fputc(), fputs()함수에 대한 실습
9. 실습-바이너리 파일의 fwrite(), fread()함수에 대한 실습
10. 실습-사용자로부터 입력받은 내용을 텍스 파일로 만들어 내용을 읽어 들여 성적을 처리하는 문제풀이
11. 이론-바이너리 파일의 입출력에 대한 설명, 예제 설명
12. 실습-바이너리 파일의 입력 fwrite(), 출력 fread()에 대한 실습
13. 실습-파일 포인터 이동 fseek(), 이동한 바이트 크기 반환 ftell(), 파일 모드의 속성에 대한 실습
14. 실습-파일 포인터 이용하여 바이너리 파일 복사하기 문제풀이</t>
  </si>
  <si>
    <t>1. 이론-정적, 동적메모리 할당의 차이점, 사용방법, 메모리 해제 방법에 대한 설명
2. 이론-C언어의 메모리 상세, 동적메모리 생성, 해제에 대한 예제 설명
3. 실습-동적메모리 할당 함수 malloc(), 초기화 함수 memset(), 메모리 해제 free()에 대한 실습
4. 실습-동적메모리를 할당 받고 사용자에게 입력받은 후 성적 처리하는 실습(malloc(), memset(), free())
5. 실습-char타입 동적메모리를 이용한 소문자 알파벳 대입 및 출력 문제풀이
6. 이론-구조체를 저장할 수 있는 동적메모리, 동적 구조체, 메모리크기를 변경에 대한 설명
7. 실습-구조체를 정의하고 구조체 동적메모리를 생성 후 초기화, 입출력 예제 실습
8. 실습-동적메모리 할당 함수 malloc(), calloc()의 차이점, 메모리 확장 함수 realloc()에 대한 특성 실습
9. 실습-동적메모리 재할당 함수 realloc()에 대한 예제 실습
10. 실습-구조체를 이용하여 malloc(), memset(), free()함수를 사용하여 영화제목, 평점 입출력 문제풀이
11. 실습-malloc(), realloc(), free()함수를 사용하여 정수의 입력에 있어 동적 메모리 확장 문제풀이
12. 실습-동적 메모리, 구조체, 파일입출력의 함수들을 이용하는 영화관리 파일에 대한 문제풀이
13. 이론-연결리스트 개념, 구조, 자기 참조 구조체, 연결 리스트 생성 방법에 대한 설명
14. 이론-자기 참조 구조체로 연결 리스트 생성에 대한 예제 설명
15. 실습-자기 참조 구조체를 활용하여 연결 리스트 생성을 하는 예제 실습
16. 실습-연결 리스트를 활용하여 소장하고 있는 책 리스트를 관리 하는 프로그램 문제 풀이</t>
  </si>
  <si>
    <t>1. 이론-선행처리기 개념, 특징, 장점, 종류에 대한 설명
2. 이론-선행처리기 예제, 사용자 정의 헤더파일 만들고 사용하는 방법에 대한 설명
3. 실습-선행처리기, 사용자 정의 헤더파일 예제 실습
4. 이론-매크로 개념, 확장, 함수, 취소에 대한 설명 및 예제 파일 설명
5. 실습-매크로 확장, 매크로 함수, 매크로 상수 취소에 대한 예제 파일 실습
6. 이론-조건부 컴파일, 다중소스 파일의 개념과 예제 설명
7. 실습-조건부 컴파일(#ifdef, #ifndef, #if, #elif, #else, #endif) 예제 실습
8. 실습-다중소스 파일 7개를 이용한 계산기 프로그램 예제 실습
9. 실습-다중소스 3개를 이용한 성적처리, 조건부 컴파일 문제풀이</t>
  </si>
  <si>
    <t>1. 함수-1(이론-함수의 개요, rand, srand함수)
2. 함수-1(실습-rand, srand함수 예제 실습)
3. 함수-1(문제-rand, srand함수 난수, 별표찍기 문제풀이)
4. 함수-1(이론-수학함수(ceil,floor,pow,sqrt,fabs),유틸리티함수(exit,system,Sleep))
5. 함수-1(실습-수학함수(ceil,floor,pow,sqrt,fabs))
6. 함수-1(실습-유틸리티함수(exit,system,Sleep함수))
7. 함수-1(이론-사용자 정의 함수이유, 예제설명)
8. 함수-1(이론-함수의선언과 호출,인수와 매개변수,반환값 설명)
9. 함수-1(실습-함수의선언과 정의의 방법, 3단계, 2단계 방법 실습)
10. 함수-1(실습-함수를 이용하여 거듭제곱을 구하는 문제풀이)
11. 함수-1(실습-함수를 이용하여 계산기를 구현하는 문제풀이)
12. 함수-1(실습-함수를 이용하여 커피자판기를 구현하는 문제풀이)</t>
  </si>
  <si>
    <t>1. 함수-2(이론-함수의 원형의 개념과 함수의 종류)
2. 함수-2(실습-매개변수와 반환값이 모두 없는 함수,매개변수만 존재하는 함수)
3. 함수-2(실습-반환값만 있는 함수,반환값과 매개변수가 모두 존재하는 함수,반환값이 없는 함수)
4. 함수-2(실습-함수를 이용하여 구구단, 단위변환계산기 문제풀이)
5. 함수-2(이론-값에 의한 호출, 참조에 의한 호출의 차이점)
6. 함수-2(실습-값에 의한 호출, 주소값, 실제값 부분에 대한 실습)
7. 함수-2(실습-주소에 의한 호출, 주소값, 실제값 부분에 대한 실습)
8. 함수-2(실습-주소에 의한 호출(포인터 이용하여 계산기 문제 풀이))
9. 함수-2(실습-포인터 위치 이동 문제 풀이)
10. 함수-2(이론-순환함수(재귀함수)의 이해와 예제 설명)
11. 함수-2(실습-순환함수(재귀함수)의 팩토리얼 계산 실습)
12. 함수-2(실습-순환함수(재귀함수)의 누적합 계산 실습)
13. 함수-2(실습-순환함수(재귀함수)의 거듭제곱 계산 문제풀이)</t>
  </si>
  <si>
    <t>1. 함수 프로젝트(이론-함수 프로젝트의 개념, 생산공정을 보여주는 프로젝트-1설명)
2. 함수 프로젝트(실습-정적변수, 전역변수, 지역변수 차이점 실습)
3. 함수 프로젝트(실습-생산공정 프로젝트-1 만들기)
4. 함수 프로젝트(이론-함수 프로젝트-2, 학점처리 프로젝트 설명)
5. 함수 프로젝트(실습-학점처리 프로젝트 소스작성-1)
6. 함수 프로젝트(실습-학점처리 프로젝트 소스작성-2)</t>
  </si>
  <si>
    <t>1. 함수와 변수(이론-지역변수, 전역변수, 변수의 속성에 대한 설명)
2. 함수와 변수(이론-지역변수 선언, 생명주기, 주의사항에 대한 설명)
3. 함수와 변수(실습-지역변수 에러발생, 에러해결에 대한 실습)
4. 함수와 변수(이론-전역변수 선언, 생명주기, 같은 이름의 주의사항 설명)
5. 함수와 변수(실습-전역변수 자료형에 대한 초기화값 실습)
6. 함수와 변수(실습-전역변수 생명주기, 같은 변수명의 우선순위에 대한 실습)
7. 함수와 변수(이론-동적변수 정적변수의 개념, 차이점, 예제 설명)
8. 함수와 변수(실습-동적변수, 정적변수의 초기화, 차이점 예제 실습)
9. 함수와 변수(이론-변수,함수의 내부연결,외부연결,static,extern의 용도 설명, 예제 설명)
10. 함수와 변수(실습-변수,함수의 내부연결,외부연결,static,extern의 예제 실습)
11. 함수와 변수(실습-함수의 외부연결, register변수의 예제 실습)
12. 함수와 변수(실습-연습문제 풀이)</t>
  </si>
  <si>
    <t>1. 배열(array)-1(이론-데이터 저장 발전과정, 배열의 개념, 필요성에 대한 설명)
2. 배열(array)-1(이론-배열의 선언, 배열 초기화, 크기에 대한 설명)
3. 배열(array)-1(실습-배열의 선언, 배열 미초기화 결과, 배열 초기화 후 출력 실습)
4. 배열(array)-1(실습-배열의 자료형에 따른 주소값 출력, 포인터 변수를 통한 주소 출력 실습)
5. 배열(array)-1(실습-배열의 크기설정 방법, 배열의 초기화 방법 실습)
6. 배열(array)-1(이론-배열의 초기화 방법 2개, 배열과 반복문의 관계, 예제 설명)
7. 배열(array)-1(실습-배열을 활용한 총합, 평균구하기, 랜덤숫자 발생 후 출력 예제 실습)
8. 배열(array)-1(이론-배열의 요소개수 구하기, 자동차 예약 관리 프로그램 예제 설명)
9. 배열(array)-1(실습-배열의 요소개수 구하기 예제 및 응용 실습)
10. 배열(array)-1(실습-자동차 예약 관리 프로그램 예제 및 응용 실습)
11. 배열(array)-1(실습-문제 풀이(최대값 구하기, 2의배수 출력하기))
12. 배열(array)-1(실습-문제 풀이(성적 분석 프로그램))</t>
  </si>
  <si>
    <t>1. 배열(array)-2(이론-배열을 활용하여 문자와 문자열을 저장하는 방법, 문자셋, 예제 설명)
2. 배열(array)-2(실습-배열을 문자열을 저장하는 예제 실습)
3. 배열(array)-2(실습-배열을 이용하여 비밀번호 확인 문제풀이)
4. 배열(array)-2(실습-두 개의 배열 값을 교환하는 문제풀이)
5. 배열(array)-2(실습-문자열 길이, 문자열 연결하는 문제풀이)
6. 배열(array)-2(이론-배열을 함수의 매개변수로 사용하는 방법, 예제 설명)
7. 배열(array)-2(실습-배열명을 인수값으로 함수 호출, 포인터 이용 실습)
8. 배열(array)-2(실습-배열요소(실제값)을 인수값으로 함수 호출 실습)
9. 배열(array)-2(실습-배열을 활용하여 자동차 주차관리프로그램 문제풀이)
10. 배열(array)-2(실습-2개의 배열을 활용하여 배열값 교환 문제풀이)
11. 배열(array)-2(실습-배열과 함수호출 통하여 홀수,짝수 출력 문제풀이)</t>
  </si>
  <si>
    <t>1. 배열을 활용한 정렬과 탐색(이론-정렬의 정의, 종류, 선택정렬에 대한 설명)
2. 배열을 활용한 정렬과 탐색(실습-선택정렬 예제 실습)
3. 배열을 활용한 정렬과 탐색(실습-난수발생시켜 선택정렬 하는 문제풀이)
4. 배열을 활용한 정렬과 탐색(이론-버블정렬에 대한 설명, 장단점 설명)
5. 배열을 활용한 정렬과 탐색(실습-버블정렬 예제 실습)
6. 배열을 활용한 정렬과 탐색(실습-문자열에 대한 버블정렬 문제풀이)
7. 배열을 활용한 정렬과 탐색(이론-삽입정렬에 대한 설명, 장단점 설명)
8. 배열을 활용한 정렬과 탐색(실습-삽입정렬 예제 실습)
9. 배열을 활용한 정렬과 탐색(실습-선택, 버블, 삽입정렬 성능테스트 실습)
10. 배열을 활용한 정렬과 탐색(이론-순차탐색, 이진탐색에 대한 설명, 장단점, 예제 설명)
11. 배열을 활용한 정렬과 탐색(실습-순차탐색 예제 실습)
12. 배열을 활용한 정렬과 탐색(실습-이진탐색 예제 실습)
13. 배열을 활용한 정렬과 탐색(실습-순차,이진탐색 성능테스트 실습)</t>
  </si>
  <si>
    <t>1. 다차원 배열(이론-다차원 배열의 개념, 2차원 배열 초기화 방법, 예제 설명)
2. 다차원 배열(실습-2차원 배열 초기화 방법을 직접 실습)
3. 다차원 배열(실습-2차원 배열 혈압 측정 프로그램 직접 실습)
4. 다차원 배열(실습-2차원 배열 성적처리 문제풀이)
5. 다차원 배열(이론-2차원 배열을 사용자 입력을 통하여 값 설정, 함수호출, 예제 설명)
6. 다차원 배열(실습-2차원 배열 문자열 배열, 정수형 배열 이용 성적처리 예제 실습)
7. 다차원 배열(실습-배열요소 변경 못하게 하는 const키워드, 2차원 문자형 배열을 이용 총매출액 구하는 예제 실습)
8. 다차원 배열(실습-2차원 배열과 트리플 루프를 통해 반별 성적처리 예제 실습)
9. 다차원 배열(실습-2차원 배열을 이용하여 하트찾는 문제풀이)
10. 다차원 배열(이론-3차원 배열의 초기화, 예제 설명)
11. 다차원 배열(실습-3차원 배열의 초기화 예제 실습)</t>
  </si>
  <si>
    <t>1. C언어의 개요와 개발환경 설정(이론-1)
2. C언어의 개요와 개발환경 설정(이론-2)
3. C언어의 개요와 개발환경 설정(이론-3)
4. C언어의 개요와 개발환경 설정(실습-1)</t>
  </si>
  <si>
    <t>1. C 프로그램 작성과 실행(이론-1)
2. C 프로그램 작성과 실행(이론-2)
3. C 프로그램 작성과 실행(실습-1)
4. C 프로그램 작성과 실행(이론-3)
5. C 프로그램 작성과 실행(실습-2)</t>
  </si>
  <si>
    <t>1. 표준 입출력 함수(이론-제어문자와 형식지정자)
2. 표준 입출력 함수(실습-제어문자와 형식지정자)
3. 표준 입출력 함수(이론-출력함수의 자릿수 지정)
4. 표준 입출력 함수(실습-출력함수의 자릿수 지정)
5. 표준 입출력 함수(이론-scanf_s()와 주소연산자)
6. 표준 입출력 함수(이론-배열을 이용한 입력,버퍼형 입력함수)
7. 표준 입출력 함수(실습-scanf_s()를 이용한 정수,실수 입력)
8. 표준 입출력 함수(실습-scanf_s()를 이용한 문자열 입력, 버퍼비우기)
9. 표준 입출력 함수(이론-아스키코드)
10. 표준 입출력 함수(실습-아스키코드)
11. 표준 입출력 함수(실습-문제풀이)</t>
  </si>
  <si>
    <t>1. 변수와 자료형-1(이론-식별자,예약어,변수의 개념)
2. 변수와 자료형-1(이론-변수명 작성법, 변수의 사용 이유)
3. 변수와 자료형-1(이론-자료형의 개념,종류,오버플로우,언더플로우)
4. 변수와 자료형-1(이론-변수의 선언,초기화,정수형 변수)
5. 변수와 자료형-1(실습-식별자,예약어,변수,자료형,오버플로우,언더플로우)
6. 변수와 자료형-1(실습-변수초기화,sizeof()함수,부호비트)
7. 변수와 자료형-1(이론-오버플로우, 언더플로우 상세)
8. 변수와 자료형-1(실습-오버플로우, 언더플로우 상세)
9. 변수와 자료형-1(이론-스택과 큐, 고정소수점방식, 부동소수점 방식)
10. 변수와 자료형-1(이론-float형과 double형의 차이, 강제캐스팅, 자동캐스팅)
11. 변수와 자료형-1(실습-고정소수점방식, 부동소수점 방식, 강제캐스팅, 자동캐스팅)
12. 변수와 자료형-1(실습-float형과 double형의 자릿
수 차이)
13. 변수와 자료형-1(실습-실습문제 풀이)</t>
  </si>
  <si>
    <t>1. 변수와 자료형-2(이론-문자형 변수, 상수의 개념, 종류)
2. 변수와 자료형-2(실습-문자형 변수와 아스키코드의 관계)
3. 변수와 자료형-2(이론-진법변환)
4. 변수와 자료형-2(실습-진법변환)
5. 변수와 자료형-2(이론-실수형 상수, 지수 표기법)
6. 변수와 자료형-2(실습-실수형 상수, 지수 표기법, 실수형 상수의 형식지정자 차이)
7. 변수와 자료형-2(이론-문자형 상수, 문자열 상수의 개념, 배열을 활용한 문자열 표현 방법)
8. 변수와 자료형-2(실습-문자형 상수, 배열을 활용한 문자열 표현 방법)
9. 변수와 자료형-2(이론-포인터 변수를 활용한 문자열 표현 방법)
10. 변수와 자료형-2(실수-포인터 변수를 활용한 문자열 표현 방법)
11. 변수와 자료형-2(이론-기호상수의 개념, #define 상수, const키워드)
12. 변수와 자료형-2(실수-#define 상수, const키워드, 혼용 실습)
13. 변수와 자료형-2(이론-자동 자료형 변환, 강제 자료형 변환)
14. 변수와 자료형-2(실습-자동 자료형 변환, 강제 자
료형 변환)
15. 변수와 자료형-2(실습-실습문제 풀이)</t>
  </si>
  <si>
    <t>1. 연산자(이론-수식의 개념과 연산자의 우선순위, 연산자의 종류)
2. 연산자(이론-산술연산자, 대입연산자, 복합대입연산자)
3. 연산자(실습-산술연산자, 대입연산자, 복합대입연산자)
4. 연산자(이론-증감연산자, 관계(비교)연산자)
5. 연산자(실습-증감연산자, 관계(비교)연산자)
6. 연산자(이론-논리연산자, 삼항(조건)연산자)
7. 연산자(실습-논리연산자, 윤년구하기, 삼항(조건)연산자)
8. 연산자(이론-비트 연산자-AND, OR, XOR, 1의 보수, 2의 보수)
9. 연산자(이론-쉬프트 연산-Left 쉬프트연산, Right
쉬프트 연산)
10. 연산자(실습-비트연산자, 쉬프트 연산자)
11. 연산자(이론-주소연산자, 포인터변수, 기타연산자)
12. 연산자(실습-주소연산자, 포인터변수, sizeof()연산자)
13. 연산자(실습-실습문제풀이-1)
14. 연산자(실습-실습문제풀이-2)</t>
  </si>
  <si>
    <t>1. 조건문(이론-순서도, 제어문의 개념, 종류, 구조)
2. 조건문(이론-단순 if문, if~else구문)
3. 조건문(실습-단순 if문, if~else구문)
4. 조건문(이론-다중 if~else if~else구문)
5. 조건문(실습-if~else if~else구문의 문제점 해결(중첩if문 사용), 디버깅 방법).avi
6. 조건문(실습-if~else if~else구문의 문제점 해결(논리연산자 사용), strcmp함수 사용법)
7. 조건문(실습-중첩 if문을 사용한 세부화)
8. 조건문(이론-switch문,주의사항,조건의 중요성)
9. 조건문(실습-switch문,주의사항,조건의 중요성)
10. 조건문(실습문제 풀이-1)
11. 조건문(실습문제 풀이-2)</t>
  </si>
  <si>
    <t>1. 반복문(이론-반복문의 개념, 종류, for문의 구조, 작동원리)
2. 반복문(이론-반복문의 여러가지 예제들)
3. 반복문(실습-누적합, 홀수합, 짝수합 구하기)
4. 반복문(실습-배수합, 구구단 출력하기)
5. 반복문(단일for문(실습문제 풀이-1)
6. 반복문(단일for문(실습문제 풀이-2)
7. 반복문(이론-중첩 for문의 작동원리, 예제 설명)
8. 반복문(실습-중첩 for문 활용 구구단 작성, 별표찍기)
9. 반복문(실습-중첩 for문 활용 소수합구하기)
10. 반복문(실습-중첩 for문 활용 숫자찍기,역순찍기)</t>
  </si>
  <si>
    <t>1. 반복문-2(이론-while문의 구조,동작원리,예제설명)
2. 반복문-2(실습-while문과 for문의 차이,예제실습,무한루프 실습)
3. 반복문-2(실습-연료량 충전에 대한 문제 풀이)
4. 반복문-2(실습-속도(무한루프)에 대한 문제 풀이)
5. 반복문-2(실습-상품합,알파벳찾기(무한루프)에 대한 문제 풀이)
6. 반복문-2(이론-do~while문의 구조,동작원리,예제설명)
7. 반복문-2(실습-do~while문 예제실습)
8. 반복문-2(실습-do~while문 무한루프 구구단 출력 문제풀이)
9. 반복문-2(이론-기타 분기문, break, continue, goto, return문)
10. 반복문-2(실습-기타 분기문, continue, goto, return문)</t>
  </si>
  <si>
    <t>-남녀노소 공통</t>
  </si>
  <si>
    <t>1. 구글오피스란?
2. 구글문서 사용법1
3. 구글문서 사용법2
4. 구글프레젠테이션 사용법1
5. 구글프레젠테이션 사용법2
6. 구글스프레트시트 사용법1
7. 구글스프레트시트 사용법2
8. 구글 설문지
9. 구글오피스 PC버전
10. 스마트폰 구글오피스앱</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</si>
  <si>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</si>
  <si>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모따기(Chamfer)&amp;대칭(Mirror)
8. 평면(Plan)만들기(1)
9. 평면(Plan)만들기(2)
10. 회전(Revolve)&amp;축(shaft)만들기
11. 리브(Rib)
12. 로프트(Loft)&amp;스윕(Sweep)
13. 패턴(배열)
14. 타원(Ellipse)&amp;원환(Torus)
15. 엠보싱(Emboss)&amp;코일(Coil)
16. 쉘(Shell)&amp;제도(면기울기)&amp;스레드
17. 종합예제(1)
18. 종합예제(2)
19. 종합예제(3)
20. 종합예제(4)</t>
  </si>
  <si>
    <t>-인벤터 3D 모델링 및 조립, 분해, 도면화 학습하고자 하는 자
-인벤터의 다양한 기능을 학습하고자 하는 자</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</si>
  <si>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</si>
  <si>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 xml:space="preserve">-가상 현실,증강 현실 기술을 배우는 사람들 </t>
  </si>
  <si>
    <t>1. 가상 현실(VR) &amp; 증강 현실 (AR) 소개
2. 가상 현실(VR) &amp; 증강 현실 (AR) 기술 소개
3. 가상 현실(VR) &amp; 증강 현실 (AR) 장비 및 시장 개요
4. 가상 현실(VR) &amp; 증강 현실 (AR) 비즈니스 적용 사례</t>
  </si>
  <si>
    <t>-코딩에 관심 있으신 분
-프로그램 제작 및 컴퓨터 언어에 관심 있으신분</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</si>
  <si>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</si>
  <si>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-프로그래밍에 관심 있으신분
-스몰베이직의 기초를 배우고 싶으신 분
-스몰 베이직 언어를 배우고 싶으신 분</t>
  </si>
  <si>
    <t>1. 스몰베이직 설치 및 시작 하기
2. TextWindow
3. 변수
4. 조건문과 분기문
5. 반복문
6. 그래픽
7. 다양한 모양
8. 서브루틴
9. 배열
10. 스택</t>
  </si>
  <si>
    <t>-코딩에 관심 있으신분
-프로그램을 직접 만들어 보고 싶으신 분
-컴퓨터 프로그램 언어를 배우고 싶으신 분</t>
  </si>
  <si>
    <t>1. Math(수학) 객체
2. 이벤트
3. 시계 데스크탑 및 사전개체
4. Controls
5. 사과 담기 게임
6. 벨런스 볼 게임
7. 도형 게임 만들기1
8. 도형 게임 만들기1
9. 도형 그림판
10. 그림판</t>
  </si>
  <si>
    <t>- IoT, AI, 로보틱스, AR/VR 관련 업무를 진행하고 있는 사원~부장, 수석급 
- 신시장 개척, 신제품 개발 및 사업 전략수립 담당 사원~부장, 수석급 
- 4차 산업혁명의 개념을 이해하고 트렌드를 익히고 싶은 전 임직원</t>
  </si>
  <si>
    <t>1. 사물 인터넷에 대해서 기본을 이해하고 전략 목표 설정하기
2. 전략 범위 수립하기 - 사물 인터넷의 HW 스펙을 통한 전략 범위 설정하기
3. 전략 실행계획 수립하기 - 사물 인터넷의 시나리오 구성을 통한 전략 실행계획을 수립하기
4. 기술동향 분석하기 - AR/VR 기본 개념
5. 적용분야 선정하기 - VR 기술 개요
6. 영상시스템 검토하기 - AR 기술 개요
7. 머신러닝 수행방법 계획하기 - 딥러닝의 개요 및 동향
8. 데이터셋 분할하기 - 신경망
9. 데이터셋 분할하기 - 합성곱 신경망
10. 블록체인 개요
11. 블록체인 메커니즘
12. 블록체인 적용 사례</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</si>
  <si>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</si>
  <si>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</si>
  <si>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- 4차 산업혁명 시대, 플랫폼에 대해 학습하고자 하는 직장인</t>
  </si>
  <si>
    <t>1. 4차 산업혁명과 플랫폼
2. 플랫폼이란 무엇인가?
3. 플랫폼의 유형과 사레
4. 플랫폼 비즈니스 생태계
5. 플랫폼을 둘러싼 패권경쟁
6. 성공하는 플랫폼 구축 전략
7. 성공하는 플랫폼 참여 전략
8. 플랫폼 비즈니스 성공, 실패 사례</t>
  </si>
  <si>
    <t>- 논문 작성에 대해 학습하고자 하는 직장인</t>
  </si>
  <si>
    <t>1. 논문 쓰기 출발, 논문 공포증을 격퇴하라
2. 논문의 핵심은 과학적 방법론이다
3. 주제는 가까운 의문에서 찾아라
4. 기본설계도, 동그라미 두 개로 시작한다
5. 변수, 변수, 그놈의 변수를 잡아라
6. 모형을 확장하자
7. 조절변수와 매개변수는 관계를 읽으면 된다
8. 가설이야말로 진정 내가 주장하는 말이다
9. 설계는 과정을 알려주는 보고서다
10. 통계기법을 몰라 포기하지 말라
11. 요인분석을 이해하고 검증결과를 해석한다
12. 검증결과, 의미만 알면 된다
13. P가 작냐 크냐, 그것이 문제로다
14. 프로포절로 논문을 미리 보여 준다
15. 논문 진행 마지막 꿀팁, 이것만 기억하자</t>
  </si>
  <si>
    <t>- 디자인씽킹에 대해 학습하고자 하는 직장인</t>
  </si>
  <si>
    <t>1. 디자인씽킹 첫걸음, 디자인씽커로 살아가기
2. 디자인씽킹의 개념과 의미
3. 디자인씽킹을 도입한 기업 사례 1 - 그들이 일하는 방식
4. 디자인씽킹을 도입한 기업 사례 2 - 제품과 서비스 혁신 사례
5. 공감하기 단계 1: 고객이 되어보자
6. 공감하기 단계2: 심층 인터뷰로 고객의 숨은 욕구를 찾아라
7. 문제 정의 단계 1: 진짜 문제를 발견하다
8. 문제 정의 단계 2: 남다른 인사이트로 새로운 가치를 만들다
9. 아이디어단계 1: 내 안에 잠들어 있는 영감을 깨우다
10. 아이디어단계 2: 집단지성의 힘을 활용한 다양한 아이디어 도출 방법
11. 프로토타입 단계 1: 빠르고 저렴하게 검증하다
12. 프로토타입 단계 2: 프로토타이핑 기업 문화 만들기
13. 테스트 단계 : 솔직한 피드백으로 영감을 얻고, 반복을 통해 개선하기
14. 디자인씽킹으로 기업문화를 바꾸기 위한 전략, 이것부터 시작!
15. 니부터 디자인씽커로 살아보자! 지금 바로 행동하기 위한 노하우
16. 불확실한 미래, 가치를 디자인하기</t>
  </si>
  <si>
    <t>- 인간관계에 대해 학습하고자 하는 직장인</t>
  </si>
  <si>
    <t>1. 관계를 푸는 열쇠, 왜 욕구일까?
2. 누구나 5가지 기본 욕구가 있다.
3. 욕구로 보는 직장인 유형과 행복 찾기
4. 내 안의 욕구 딜레마, 어떻게 해결할까?
5. 움직이는 욕구를 잡으면 스트레스가 풀린다.
6. 갈등 없는 직장인은 없다.
7. 갈등 관리 프로세스로 좋은 관계 맺기
8. 현명한 욕구 조절이 성숙을 만든다.
9. 욕구별 격려로 팀워크 만들기
10. 내면탄탄, 관계튼튼! 서로를 알아가는 욕구 토크</t>
  </si>
  <si>
    <t>-미래 사회에서의 일에 대해 학습하고자 하는 직장인</t>
  </si>
  <si>
    <t>1. 4차 산업혁명, 유토피아인가 디스토피아인가?
2. 소비절벽을 동반하는 인구절벽의 진실
3. 기술 빅뱅, 산업 재편의 시작
4. 금융혁명: 핀테크와 블록체인이 만들 지각 변동
5. 로봇화와 인공지능의 시대, 한국의 일자리
6. 어떤 직업이 ‘더’ 위험할까?
7. 중국에서 찾는 현재와 미래를 보는 시선
8. 개인이 바꿔야 할 것, 가져야 할 것
9. 한국 사회가 준비해야 하는 것들
10. 저성장시대에 준비하는 노후
11. 주식투자, 올바르게 접근하기
12. 보험, 경제적인 관점에서 살펴보기
13. 조세 제도, 허와 실
14. 부동산 시장, 관점을 키워라
15. 경제를 이해하는 기본, 금리
16. 빅픽처, 우리가 주목할 10가지 기회</t>
  </si>
  <si>
    <t>- 영업, 고객관련 업무 담당자 
- 사원 ~ 경영진 
- 상대와의 원활한 소통을 원하는 분</t>
  </si>
  <si>
    <t>1. 인간관계 대가들의 가르침
2. 인간관계 대가들의 경험담(1)
3. 인간관계 대가들의 경험담(2)
4. 4. 현재의 재산, 주변 사람 점검하기(1)
5. 5. 현재의 재산, 주변 사람 점검하기(2)
6. 6. 새로운 투자, 필요한 인맥 넓히기(1)
7. 7. 새로운 투자, 필요한 인맥 넓히기(2)
8. 8. 황금 법칙과 티타늄 법칙
9. 9. 나를 통해 세계 열기
10. 10. 손쉬운 핵심정보 사냥법
11. 11. 인맥을 금맥으로 만드는 스무 가지 인간관계(1)
12. 12. 인맥을 금맥으로 만드는 스무 가지 인간관계(2)
13. 13. 인맥을 금맥으로 만드는 스무 가지 인간관계(3)
14. 14. 성공적인 집단 인간관계 프로젝트
15. 15. 인간관계 실전 테스트(1)
16. 16. 인간관계 실전 테스트(2)</t>
  </si>
  <si>
    <t>-변화된 업무환경에 따라, 기존의 상사중심의 실적관리 업무 방식을 바꾸고자 하는 임원
-진정한 의미의 권한위임과 성과코칭에 대해 알고자 하는 임원
-조직별 성과 관리를 통해, 지속적인 성과 창출을 고민하는 임원</t>
  </si>
  <si>
    <t>1. 임원은 성과를 기다리는 사람이 아니다
2. 임원의 역할, 혁신이 필요하다
3. 바쁜 임원, 권한위임이 답이다
4. 성과코칭에도 방법이 있다
5. 우리는 성과관리가 시급하다
6. 한정된 자원, 어디에 투입할 것인가?
7. 성과목표, 어떻게 설정할 것인가?
8. 성과목표 달성전략, 어떻게 수립할 것인가?
9. 성과목표, 어떻게 케스케이딩할 것인가?
10. 미래를 위한 준비, 어떻게 평가하고 육성할 것인가?</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</si>
  <si>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</si>
  <si>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</si>
  <si>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-팀장에게 제대로 된 성과 코칭을 받고 싶은 팀원
-줄어든 업무 시간 내에 개인의 성과를 잘 관리하고 싶은 팀원
-업무에 관련하여 팀장과 소통할 때 어려움을 겪는 팀원</t>
  </si>
  <si>
    <t>1. 조직은 관리 감독이 필요 없는 팀원을 원한다
2. 우리가 성과관리를 해야 하는 이유
3. 전략과제 도출, 성과관리의 시작이다
4. 기한을 지키는 것이 성과목표가 아니다
5. 목표와 현재를 알아야 전략이 결정된다
6. 성과관리는 적절한 케스케이딩이 필수다
7. 리뷰는 다음을 준비하기 위한 과정이다
8. 코칭도 요구하기 나름이다
9. 정확한 진단이 효과적인 방법을 낳는다
10. 조직의 소통은 다르다</t>
  </si>
  <si>
    <t>-본인의 역할에 대해 고민하고 변화하고자 하는 팀장
-진정한 의미의 권한위임과 성과코칭에 대해 알고자 하는 팀장
-조직의 목표에 맞는 성과를 달성하려고 하지만 방법을 모르는 팀장</t>
  </si>
  <si>
    <t>1. 팀장은 의사결정자가 아니다!
2. 권한위임과 방임은 다르다
3. 성과코칭은 티칭이 아니다
4. 성과관리는 실적을 관리하는 것이 아니다
5. 팀의 성과관리, 제대로 하고 있는가?
6. 성과관리의 시작, '전략과제 도출'
7. 눈에 보이는 결과물, '목표 설정과 부여'
8. 목표와 현재의 차이를 줄이는 방법, '전략 수립'
9. 자기주도적인 팀원 관리 방법, '팀원 평가와 육성'
10. 팩트 중심의 검증 작업, '팀원 성과 리뷰'</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</si>
  <si>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</si>
  <si>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</si>
  <si>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</si>
  <si>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</si>
  <si>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-아직도 성과 코칭 대상자에게 실행 방법을 일일이 알려주고 있는 리더
-성과 코칭에 대한 방법은 대략 알고 있으나, 실행하는 데 어려움을 겪는 리더</t>
  </si>
  <si>
    <t>1. 성과 코칭이란 무엇인가?
2. 성과 코칭을 해야 하는 이유
3. 성과 코치로서 리더의 자세
4. 성과 코칭의 소통 도구
5. 성과 코칭의 전제 조건
6. 역할과제 도출을 위한 질문
7. 책임목표 설정을 위한 질문
8. 전략 문제 해결을 위한 질문
9. 과정 목표 세분화를 위한 질문
10. 달성 성과 리뷰 피드백을 위한 질문</t>
  </si>
  <si>
    <t>-사업장의 모든 근로자
-빠른 변화의 시대와 정책 변화 상황에서 업무 혁신의 필요성을 느끼는 근로자/조직</t>
  </si>
  <si>
    <t>1. 나부터 똑똑하게 변화하기
2. 근무시간 내 몰입으로 생산성 높이기
3. 알차게 시간관리하기
4. 효과적인 회의기술 익히기
5. 누구나 탐내는 보고서 만들기
6. 지혜 모아 협업하기
7. 이심전심 소통하기
8. 존중하는 예절문화 만들기</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</si>
  <si>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</si>
  <si>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</si>
  <si>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-리더십을 키우고자 하는 직장인
-이미지 관리를 통해 품격을 높이고자 하는 직장인</t>
  </si>
  <si>
    <t>1. 이미지를 보면 사람이 보인다!
2. 호감 가는 첫인상 만들기
3. 리더의 얼굴경영
4. 얼굴 운동과 마인드 경영
5. 남성 리더의 그루밍 전략
6. 여성 리더의 이미지 메이크업
7. 매력이 돋보이는 퍼스널 컬러 전략
8. 남성 리더의 슈트 스타일링
9. 여성 리더의 비즈니스 스타일링
10. 품격 있는 리더의 매너와 에티켓</t>
  </si>
  <si>
    <t>- 기존 버전의 엑셀,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</si>
  <si>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수식 및 함수 작성하기
2. 자주 사용하는 함수 알아보기
3. 찾기/참조 영역 함수 및 데이터베이스 함수 알아보기
4. 날짜 및 텍스트 함수 알아보기
5. 엑셀을 활용한 문서 만들기 1
6. 엑셀을 활용한 문서 만들기 2
7. 엑셀을 활용한 문서 만들기 3
8. 통계 함수
9. 논리 함수
10. 날짜/시간 함수
11. 텍스트 함수
12. 수학/삼각 함수
13. 찾기/참조 함수 1
14. 찾기/참조 함수 2
15. 정보 함수
16. 재무 함수
17. 함수를 활용한 양식 문서 작성 1
18. 함수를 활용한 양식 문서 작성 2</t>
  </si>
  <si>
    <t>-기존 버전의 엑셀, 파워포인트 워드 사용자로 2016 버전의 새로운 기능을 학습하고자 하는 분
-엑셀, 파워포인트, 워드의 기본 기능을 학습하고자 하는 분
-엑셀, 파워포인트, 워드를 많이 사용하는 직장인이나 일상생활에서 엑셀, 파워포인트, 워드를 이용하는 모든 분</t>
  </si>
  <si>
    <t>1. 수식 및 함수 작성하기
2. 다양한 차트 작성하기
3. 자주 사용하는 함수 알아보기
4. 찾기/참조 영역 함수 및 데이터베이스 함수 알아보기
5. 날짜 및 텍스트 함수 알아보기
6. 배열 수식 알아보기
7. 조건부 서식 활용하기
8. 도형과 텍스트 개체 편집하기
9. 그림 편집과 그림으로 저장하기
10. 전문가의 손길이 느껴지는 표 만들기
11. 차트 데이터 편집 및 계열 서식 지정하기
12. 슬라이드 마스터에서 디자인 서식 만들기
13. 음악과 애니메이션이 있는 슬라이드 만들기
14. 실루엣으로 깔끔한 슬라이드 만들기
15. 도형으로 원뿔 모양의 도식 만들기
16. 도형으로 표 꾸미기
17. 문서의 용지 방향과 여백 지정하기
18. 단락 서식으로 깔끔한 문서 만들기
19. 목차로 문서 이동 빠르게하기
20. SmartArt 개체로 간략화하기
21. 작업이 쉬워지는 유용한 기능
22. 보기 좋은 표로 꾸미기
23. 표 편집의 달인되기</t>
  </si>
  <si>
    <t>1. 데이터 정리하기
2. 다양한 도구를 이용한 데이터 다루기
3. 수식 및 데이터 분석하기
4. 피벗 기능을 사용한 데이터 요약
5. 엑셀을 활용한 문서 만들기1
6. 엑셀을 활용한 문서 만들기2
7. 엑셀을 활용한 문서 만들기3
8. 순서가 있는 슬라이드 만들기
9. 지도를 이용해 자료 표현하기
10. SmartArt 개체를 활용하여 슬라이드 만들기
11. 콤보 차트로 자료 표현하기
12. 프레젠테이션 자료 활용하기
13. 세일 상품 홍보물 만들기
14. 여행지 소개 잡지기사 만들기
15. 바자회 안내문 만들기
16. 사옥이전 안내문 만들기
17. 디자인페스티벌 입장권 만들기
18. 제품설명서 만들기
19. 기안문 문서 만들기
20. 나만의 레시피북 만들기
21. 편지 병합 라벨 문서 만들기
22. 설문조사 결과지 만들기</t>
  </si>
  <si>
    <t>- 기존 버전의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</si>
  <si>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음악과 애니메이션이 있는 슬라이드 만들기
2. 실루엣으로 깔끔한 슬라이드 만들기
3. 감성여행 안내 슬라이드 만들기
4. 도형으로 원뿔 모양의 도식 만들기
5. 도형으로 표 꾸미기
6. 순서가 있는 슬라이드 만들기
7. 지도를 이용해 자료 표현하기
8. SmartArt 개체를 활용하여 슬라이드 만들기
9. 콤보 차트로 자료 표현하기
10. 프레젠테이션 자료 활용하기
11. 세일 상품 홍보물 만들기
12. 여행지 소개 잡지기사 만들기
13. 바자회 안내문 만들기
14. 사옥이전 안내물만들기
15. 디자인페스티벌 입장권 만들기
16. 제품 설명서 만들기
17. 기안문 문서 만들기
18. 나만의 레시피북 만들기
19. 편지 병합 라벨 문서 만들기
20. 설문조사 결과지 만들기</t>
  </si>
  <si>
    <t>- 기존 버전 엑셀 사용자로 2019 버전의 새로운 기능을 학습하고자 하는 직장인
- 엑셀의 기초부터 중급까지 학습하고자 하는 직장인
- 업무에서 엑셀을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</si>
  <si>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t>
  </si>
  <si>
    <t>- 기존 버전 워드 사용자로 2019 버전의 새로운 기능을 학습하고자 하는 직장인
- 워드의 기초부터 중급까지 학습하고자 하는 직장인
- 업무에서 워드를 많이 사용하는 직장인</t>
  </si>
  <si>
    <t>1. 워드 2019의 문서 관리하기
2. 글꼴 서식으로 깔끔한 문서 만들기
3. 단락 서식으로 가독성있는 문서 만들기
4. 그림과 도형으로 문서 꾸미기
5. 활용도 높은 표가 있는 문서 만들기
6. 문서 디자인과 레이아웃 지정하기
7. 디자인이 있는 편지지 만들기
8. 고객응대 매뉴얼 만들기
9. 행사안내 3단 브로슈어 만들기
10. 판매업등록신청서 만들기</t>
  </si>
  <si>
    <t>- 기존 버전 파워포인트 사용자로 2019 버전의 새로운 기능을 학습하고자 하는 직장인
- 파워포인트의 기초부터 중급까지 학습하고자 하는 직장인
- 파워포인트를 많이 사용하는 직장인</t>
  </si>
  <si>
    <t>1. 파워포인트2019 시작하기
2. 표 삽입과 간지 슬라이드 만들기
3. 나만의 슬라이드 마스터 디자인하기
4. 그림과 도형으로 눈에 띄는 슬라이드 만들기
5. 차트로 수치 데이터 정리하기
6. 동적인 애니메이션 만들기
7. 사업계획서 프레젠테이션 만들기
8. 결혼에 대한 설문조사 프레젠테이션 만들기
9. 레저산업 홍보 프레젠테이션 만들기
10. 해외직구조사 프레젠테이션 만들기</t>
  </si>
  <si>
    <t>- 한글 2018을 활용하여 문서를 작성해야 하는 직장인, 일반인 등 모든 분
- 기존 버전 한글 사용자로 한글 2018 버전의 새로운 기능을 학습하고 싶은 분
- 한글의 기초부터 중급까지 학습하고자 하는 분</t>
  </si>
  <si>
    <t>1. 한글 2018의 새로운 기능
2. 새 문서 만들기와 저장하기
3. 글자 모양 활용하기
4. 문단 모양 활용하기
5. 스타일 만들기
6. 표 만들기
7. 자동 채우기와 차트 넣기
8. 그림 삽입하기
9. 멀티미디어 활용하기
10. 쪽 테두리 및 머리말/꼬리말 넣기
11. 쪽 번호 삽입과 차례 만들기
12. 다단 설정 및 구역
13. 메일 머지와 라벨지 만들기
14. 문서 검토하기
15. 새로운 도구 활용하기
16. 보고서 만들기
17. 거래내역표 만들기
18. 여행지 소개서 만들기
19. 회원가입신청서 만들기
20. 개요 번호 문서 만들기</t>
  </si>
  <si>
    <t>- 사물인터넷(IoT)에 관심이 있는 모든 분
- Windows 10 신규 이용자</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</si>
  <si>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제4차 산업혁명과 공유경제
10. 사물인터넷이 이끄는 내일
11. Windows10 둘러보기
12. 앱과 타일 관리
13. 파일 탐색기
14. 개인 설정과 계정 설정
15. 시스템 설정하기1
16. 시스템 설젇하기2
17. 장치 및 네트워크 설정
18. Windows 10 기본 앱1
19. Windows 10 기본 앱2
20. 인터넷 익스플로러 11과 엣지 브라우저 사용하기</t>
  </si>
  <si>
    <t>- 정보 기술, IT 산업 관련 업종 종사자
- 사물인터넷(IoT)에 관심이 있는 모든 분
- 유비쿼터스에 관심이 있는 모든 사람</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</si>
  <si>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 4차 산업혁명과 공유경제
10. 사물인터넷이 이끄는 내일
11. 유비쿼터스 컴퓨팅 개념
12. 유비쿼터스 공간의 변화
13. 유비쿼터스 컴퓨팅을 위한 핵심 기술과 전망
14. SoC 기술
15. MEMS기술 및 차세대 전지 기술
16. 나노 기술
17. 유비쿼터스 네트워크 기반 기술
18. 유비쿼터스 센서 네트워크 기반 기술
19. 광대역 네트워크 기반 기술
20. 유비쿼터스 센서 네트워크를 위한 무선 인식 기술
21. 네트워크 기반 슈퍼컴퓨팅 기술
22. 상황인식 기술
23. 상호작용 기술
24. 보안 기술 I
25. 보안 기술 II
26. 임베디드 시스템 구성
27. 임베디드 시스템 구현 사례
28. 응용사례 I
29. 응용사례 II
30. 응용사례 III</t>
  </si>
  <si>
    <t>- 신입사원이나 입사한지 얼마 되지 않은 직원
- 기업의 임원이나 대표
- 팀을 관리하고 있는 팀장이나 관리자
- 커뮤니케이션이 많이 필요한 부서의 직원
- 입사를 앞두고 있는 취업준비생 등</t>
  </si>
  <si>
    <t>1. 커뮤니케이션, 성격이 결정한다
2. 처음부터 말 잘하는 사람은 없다(자신있게 말하는 대화법)
3. 구성원 전체가 스마트(Smart)해져야 한다
4. 최고의 인재를 키우는 빅데이터 수집
5. 업무의 효율을 올리는 협업 시스템&amp;관리 시스템
6. 직원 개개인의 강점을 발견하라
7. 재능이 최고의 성과를 만든다
8. 고객을 감동시키는 프레젠테이션 기법
9. 훌륭한 직장의 업무방식
10. 마인드맵을 활용한 아이디어 정리, 연결고리를 활용하라
11. 회의는 준비로 시작해서 피드백으로 끝난다
12. 조직변화&amp;성과창출을 위한 프로젝트 관리
13. 직원들의 참여를 높이는 문제해결 방법
14. 리더, 직원이 최강기업을 만든다
15. 활력을 불어넣는 코칭 대화의 기술
16. 한 사람의 스타를 만들지 말고 모두가 빛나게 하라</t>
  </si>
  <si>
    <t>- 리더십 향상과 원만한 대인관계 유지 및 갈등관리가 필요한 모든 분
- 인문적 소양을 본인의 회사와 업무에 활용하고자 하는 모든 분</t>
  </si>
  <si>
    <t>1. 하나의 신화, 세 가지 진실 - 모세와 &lt;탈출기&gt;
2. 여덟 가지 함정 - 셰익스피어의 &lt;리어왕&gt;
3. 변화와 정의 - 마키아벨리의 &lt;군주론&gt;, 플라톤의 &lt;국가&gt;
4. 힘 - 소포클레스의 &lt;안티고네&gt;
5. 권위 - 셰익스피어의 &lt;줄리어스 시저&gt;
6. 기질의 정의 - 처칠의 &lt;위대한 동시대인들&gt;
7. 위기 - 셰익스피어의 &lt;헨리 5세&gt;
8. 경쟁과 딜레마 - 한니발과 &lt;위대한 지휘관들&gt;, 해밀턴과 매디슨의 &lt;연방주의자&gt;
9. 의사소통 - 페리클레스와 링컨의 연설
10. 기질의 발전 - 플루타르코스의 &lt;도덕론&gt;
11. 동기 - 프랑클의 &lt;죽음의 수용소에서&gt;
12. 성격 - 융의 &lt;심리학적 유형&gt;
13. 결정과 문화 - 달의 단편집, 베네딕트의 &lt;국화와 칼&gt;
14. 기질의 고정 - 셸리의 &lt;프랑켄슈타인&gt;
15. 관계 - 모파상의 &lt;비곗덩어리&gt;
16. 책임과 재능 - 델빌의 &lt;빌리버드&gt;, 오스틴의 &lt;엠마&gt;
17. 이상 - 쇼의 &lt;성녀 조앤&gt;
18. 기질의 노출 - 조이스의 &lt;죽은 자들&gt;
19. 리더십의 세단계 - 다시 보는 위인들
20. 최고의 선 - 노자의 &lt;도덕경&gt;과 리더십 길찾기</t>
  </si>
  <si>
    <t>- 신입사원 전 직원
- 업무의 효율을 향상시키고 싶은 분
- 스마트폰 및 태블릿 PC를 업무에 활용하고 싶은 분</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</si>
  <si>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효율적인 PC 활용 방법
12. Google 활용하여 업무 능률 높이기
13. 효율적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
21. 왜 스마트워크가 필요한가?
22. 스마트워크를 위한 인프라 구축
23. 스마트워크의 개념과 최신 트렌드
24. 디지털을 활용한 스케줄관리
25. 인간관계에서 가장 중요한 주소록관리
26. 직장인을 위한 생각 및 아이디어 정리, 마인드 맵
27. 정보가 찾아오게 하라
28. 에버노트로 지식창고 활용하기 1
29. 에버노트로 지식창고 활용하기 2
30. 효과적인 문서관리와 능률을 높혀주는 협업하기
31. 원하는 정보를 언제어디서나 받아보기
32. 동영상 촬영 및 편집 프로세스
33. 나의 모든 자료를 디지털화 시키자
34. 소셜미디어를 통해 새로운 인맥 만들기
35. 스마트한 이메일 관리 방법
36. 소중한 추억이 담긴 사진을 제대로 관리하자
37. 스마트폰 기본 기능 익히기
38. 태블릿PC 활용하기
39. 업무와 일상에 필요한 어플리케이션
40. Gear Manager 활용하기</t>
  </si>
  <si>
    <t>-살아 있는 영어를 배우고 싶은 학습 자
-미드나 영화를 자막 없이 보고 싶은 학습 자</t>
  </si>
  <si>
    <t>1. Big Little Lies - 1편
2. Big Little Lies - 2편
3. Big Little Lies - 3편
4. Big Little Lies - 4편
5. Big Little Lies - 5편
6. Big Little Lies - 6편
7. Big Little Lies - 7편
8. 11.22.63 - 1편
9. 11.22.63 - 2편
10. 11.22.63 - 3편
11. 11.22.63 - 4편
12. 11.22.63 - 5편
13. 11.22.63 - 6편
14. 11.22.63 - 7편
15. 11.22.63 - 8편
16. 11.22.63 - 9편
17. 11.22.63 - 10편
18. 11.22.63 - 11편
19. 11.22.63 - 12편</t>
  </si>
  <si>
    <t>1. Billions - 1편
2. Billions - 2편
3. Billions - 3편
4. Billions - 4편
5. Billions - 5편
6. Billions - 6편
7. Billions - 7편
8. Billions - 8편
9. Billions - 9편
10. Billions - 10편
11. Billions - 11편
12. Billions - 12편
13. Billions - 13편
14. Billions - 14편
15. Billions - 15편
16. Billions - 16편
17. Brothers and Sisters - 1편
18. Brothers and Sisters - 2편
19. Brothers and Sisters - 3편
20. Brothers and Sisters - 4편
21. Brothers and Sisters - 5편</t>
  </si>
  <si>
    <t>-천편일률적인 학습 방식을 탈피하여 정말 재미있게 학습 하고자 하는 학습자
-막연히 스페인어회화를 어떻게 배워야 할지 막막한 학습자
-랜드마크를 보며 스페인어회화 즐겁게 배우려는 학습자</t>
  </si>
  <si>
    <t>1. 마드리드 왕궁 / 어떻게 가나요?
2. 산 미겔 시장 / 무엇인가요?
3. 푸에르타 델 솔 광장 / 어디에 ~가 있나요?
4. 프라도 미술관 / 무엇이 있나요?
5. 레티로 공원 / 얼마나 걸려요?
6. 똘레도 대성당 / 왜 유명해요?
7. 미라도르 전망대 / ~로 가주세요
8. 로마 대수교 / 어때요?
9. 알카사르 성 / ~해 주실 수 있나요?
10. 로마노 다리 / ~하기에 언제가 가장 좋아요?
11. 살라망카 대성당 / ~해도 되나요?
12. 마요르 광장 / ~에 언제 사람이 가장 많아요?
13. 산티아고 대성당 / 멀리 있나요?
14. 산티아고 순례길 / 어디에서부터요?
15. 몬테 나랑코 / ~할 예정이다, ~할 것이다
16. 구시가지 거리 / 누구예요?
17. 산타 마리아 성당 / 저를 도와주실래요?
18. 리베라 시장 / ~에 대해(관해) 알고 싶어요</t>
  </si>
  <si>
    <t>1. 구시가지 / 뭘 해야 해요?
2. 구겐하임 / 미술관 몇 시에 ~하나요?
3. 미라마르 궁전 / 언제부터 ~하나요?
4. 콘차 해변 / 혹시 ~가 있으세요?
5. 팜플로나 대성당 / ~하고 싶어요
6. 꼰시스또리알 광장 / 뭐라고 부르나요?
7. 까스띠요 광장 / 어느 것을 선호하세요?
8. 가우디 투어 / ~는 어떤 사람이었어요?
9. 람블라스 거리 / ~라고 생각해요
10. 보케리아 시장 / 얼마예요?
11. 몬주익 언덕 / 어디가 명당이에요?
12. 비오파크 동물원 / ~하는 중이에요
13. 라론하 실크 교역소 / ~ 맞아요?
14. 뚜리아 공원 / 만약 ~라면
15. 과학예술종합단지 / 마음에 드세요?
16. 아레날 해변 / ~한 경험이 있어요?</t>
  </si>
  <si>
    <t>1. 팔마 대성당 / 무엇이 유명해요?
2. 대성당과 히랄다탑 / 왜 인기 있어요?
3. 세비야 알카사르 / ~를 추천해 주세요
4. 황금의 탑 / ~라고 하던데요
5. 스페인 광장 / ~하는 데 얼마나 걸려요?
6. 피카소 박물관 / 무엇이 가장 대표적인가요?
7. 알카사바 / ~인 것 같아요
8. 투우경기장 / 얼마나 자주 ~하나요?
9. 말라게따 해변 / ~하기에 좋나요?
10. 알람브라 궁전 / ~하기는 처음이에요
11. 산 니콜라스 전망대 / ~합시다
12. 사크로몬떼 / 어떻게 생각하세요?
13. 알바이신 지구 / 무엇을 준비해야 하나요?
14. 알카사르 / ~보다 더 …합니다
15. 메스끼따 / ~는 금지되어 있습니다
16. 유대인 지구 / ~할 가치가 있나요?</t>
  </si>
  <si>
    <t xml:space="preserve">-외국인 만났을 때 당황 하시는 분
</t>
  </si>
  <si>
    <t>1. 나는 마실 수 있다. (I can...)
2. 나는 운동해서 행복하다. (I am happy to…)
3. 너는 이걸 믿니? (Do you…?)
4. 나는 그 결과를 안다. (I know…)
5. 너는 무엇을 공부하니? (What do you…?)
6. 중간 점검 #1
7. 나는 집에 가야 한다. (I should…)
8. 나는 울어서 미안해. (I am sorry to…)
9. 너는 준비되었니? (Are you…?)
10. 나는 나의 부모님에 대해 생각한다. (I think…)
11. 너는 지금 어떤 기분이 드니? (How do you…?)
12. 중간 점검 #2
13. 나는 음악을 들을 거야. (I will…)
14. 나는 너를 다시 봐서 기쁘다. (I am pleased to…)
15. 너는 수영할 수 있니? (Can you…?)
16. 내가 좀 더 자게 해줘. (Let me…)
17. 너는 어디에 사니? (Where do you…?)
18. 중간 점검 #3
19. 나는 마실 것이 필요하다. (I need…)
20. 나는 그녀를 가르치기 위해 여기에 있다. (I am here to…)
21. 너는 잠깐 앉아주겠니? (Will you…?)
22. 나는 혼자 여행하고 싶다. (I'd like to…)
23. 너는 왜 그 여행을 취소한 거니? (Why do you…?)
24. 중간 점검 #4</t>
  </si>
  <si>
    <t>-외국인 만났을 때 당황 하시는 분</t>
  </si>
  <si>
    <t>1. 나는 모든 것을 원한다. (I want…)
2. 나는 이 집에서 자는 것이 두렵다. (I am afraid to…)
3. 너는 가격을 물어봤니? (Did you…?)
4. 저기에는 버스정류장 하나가 있다. (There is / are…)
5. 너는 언제 편안함을 느끼니? (When do you…?)
6. 중간 점검 #5
7. 나는 너의 농담을 많이 좋아한다. (I like…)
8. 나는 항상 나 자신이 자랑스럽다. (I am proud…)
9. 너는 시차 때문에 피곤했니? (Were you…?)
10. 점심 먹을 시간이야. (It is time…)
11. 오늘 밤 영화 어떠니? (How about…?)
12. 중간 점검 #6
13. 나는 산으로 소풍을 계획한다. (I plan…)
14. 나는 그것을 끝내는 것을 확실히 한다. (I am sure to…)
15. 너는 책 읽는 것 좋아하니? (Do you like to…?)
16. 그것은 이 산업에 새로운 것이다. (It is something…)
17. 너는 누구와 수영하러 가니? (Who do you…?)
18. 중간 점검 #7
19. 나는 내 스마트폰으로 음악을 즐긴다. (I enjoy…)
20. 나는 너와 함께 밤새워 공부할 준비가 되어있다. (I am ready to…)
21. 너는 너의 재능을 자랑하길 원하니? (Do you want to…?)
22. 나는 내 뒤에서 소음을 들었다. (I heard…)
23. 너는 어느 것을 먼저 선택할 거니? (Which do you…?)
24. 중간 점검 #8
25. 총정리 #1
26. 총정리 #2</t>
  </si>
  <si>
    <t>-외국인 만났을 때 서로의 얘기가 통하지 않는다고 생각하시는 분</t>
  </si>
  <si>
    <t>1. 그것은 그의 결정에 달렸다. (depend on)
2. 나는 당면한 일에 집중한다. (focus on)
3. 나는 나쁜 버릇을 포기한다. (give up)
4. 나는 친구의 충고를 경청한다. (listen to)
5. 그녀는 그 업무를 성공적으로 이행했다. (carry out)
6. 나는 일요일마다 쓰레기를 청소한다. (clean up)
7. 우리는 새로운 사업을 위한 동업자를 찾는다. (look for)
8. 그 기자는 사건의 세부사항을 밝혀낸다. (figure out)
9. 그 선수는 현재 마이너리그에 속한다. (belong to)
10. 그들은 연휴 기간에도 계속해서 영업한다. (keep on)
11. 중간 점검 #1
12. 우리는 요즘 다음 발표에 열중한다. (work on)
13. 나와 나의 남편은 오늘 외식하고 싶다. (feel like)
14. 그 선수는 인터뷰하기 위해 잠깐 쉰다. (take a break)
15. 너는 때때로 충동적인 결정을 한다. (make a decision)
16. 나는 학교 가는 길에 우연히 그녀를 만났다. (happen to)
17. 그 결혼식은 5월 말에 열릴 것이다. (take place)
18. 그녀는 무대에서 많은 사람들과 교감하며 재미있게 보낸다. (have fun)
19. 나는 책을 빌리기 위해 그녀에게 전화를 했다. (make a call)
20. 그녀는 오랜 준비 끝에 철인 3종 경기에 참여했다. (take part in)
21. 우리는 리모컨 같은 편리한 도구들을 사용한다. (make use of)
22. 중간 점검 #2</t>
  </si>
  <si>
    <t>1. 나는 그 믿을 수 없는 소문에 주목한다. (pay attention to)
2. 나는 주말엔 가족들과 많은 시간을 보낸다. (spend a lot of time)
3. 그녀는 과거에 절망적인 삶을 경험했다. (go through)
4. 그녀는 고객들의 불만을 처리한다. (deal with)
5. 나는 그 팀의 모든 사람들과 어울린다. (get along with)
6. 작은 것들도 어떤 상황에서는 큰 차이를 만들 수 있었다. (make a difference)
7. 나는 부모님이 없는 동안 조카들을 돌보는 중이다. (take care of)
8. 그녀의 방은 나에게 말 그대로 전쟁터를 연상시킨다. (remind me of)
9. 그의 결석은 나에게 예상치 못한 기회를 제공했다. (provide me with)
10. 나는 신참들의 교육을 직접 책임진다. (be responsible for)
11. 중간 점검 #3
12. 나는 그 진행 중인 프로젝트와 관계가 있다. (have something to do with)
13. 날씨는 가끔씩 나의 기분에 영향을 준다. (have an effect on)
14. 그녀는 끝까지 모든 어려움을 참았다. (put up with)
15. 학생들은 어려운 상황 아래서도 공부에 열중한다. (devote oneself to)
16. 나는 차 사고 이후로 항상 불안감으로 고통받는다. (suffer from)
17. 너는 투자의 위험성 잘 안다. (be well aware of)
18. 말할 필요도 없이 모든 사람이 존경받을 가치가 있다. (be worthy of)
19. 이 팀은 15명의 개인으로 이뤄졌다. (be composed of)
20. 나는 8월부터 기획을 담당할 것이다. (be in charge of)
21. 우리는 대량 생산된 상품을 사용하는 것이 친숙하다. (be familiar with)
22. 중간 점검 #4
23. 총정리 #1
24. 총정리 #2</t>
  </si>
  <si>
    <t>-실전에서 바로 쓸 수 있는 회화 표현 학습이 필요하신 분
-중국어 시험 준비를 위해 탄탄한 기초가 필요하신 분</t>
  </si>
  <si>
    <t>1. [초록1-1] 주말 잘 보냈어요?
2. [초록1-2] 내가 방금 몇 번이나 전화를 걸었는데, 너는 왜 받지 않니?
3. [초록1-3] 일주일이 정말 빨리 지나갔구나!
4. [초록1-4] 저녁에 모두 함께 식사합시다.
5. [초록1-5] 너는 왜 이제야 왔니?
6. [초록2-2] 너 감기 걸린 것 같아.
7. [초록2-3] 요가가 다이어트에 도움이 된다고 들었습니다.
8. [초록2-4] 그들은 내가 가장 좋아하는 그룹이야!
9. [초록3-1] 앞날을 위해 끊임없이 자기 계발을 해야 한다.
10. [초록3-2] 너의 취미는 뭐야?
11. [초록3-3] 제 여자친구는 착하고 예뻐요.
12. [초록3-4] 너 드디어 결혼하는구나!
13. [초록4-1] 휴가 잘 보내세요!
14. [초록4-2] 내가 방금 말을 너무 해서 미안해.
15. [초록4-3] 오늘은 월급날이다!
16. [초록4-4] 승진하셨습니다. 축하합니다!</t>
  </si>
  <si>
    <t>1. [파랑1-1] 우리 회사는 중국 시장에 진출하기로 결정했다.
2. [파랑1-2] 나는 새로운 게임을 개발할 것을 제안한다.
3. [파랑1-3] 우선 우리는 참신한 게임 콘텐츠를 개발해야 한다.
4. [파랑1-4] 이번 프로젝트의 진도는 어떻게 해야 합니까?
5. [파랑2-1] 합작에 관해서 면담하고 싶은데, 언제가 편합니까?
6. [파랑2-2] 작품집을 봤더니, 과연 좋다.
7. [파랑2-3] 하청업체 선정 일은 어떻게 되었습니까?
8. [파랑2-4] 지금 있는 것에서 10%만 더 깎아주시면 어떨까요?
9. [파랑3-1] 우리 현재의 업무 상황을 좀 이해합시다.
10. [파랑3-2] 게임 캐릭터는 매우 중요하기 때문에 수정하지 않으면 안 된다.
11. [파랑3-3]내가 보기에 이것은 기술상의 문제이다.
12. [파랑3-4] 그것은 CG팀의 작업 속도에 달려 있다.
13. [파랑4-1] 우리 발표회를 열자!
14. [파랑4-2] 한·중 양국의 게임업계 인사들을 초청하자.
15. [파랑4-3]'뉴 레전드' 게임 발표회가 지금부터 시작된다.
16. [파랑4-4] 앞으로 새 게임에 관심과 응원해 주시기 바랍니다.</t>
  </si>
  <si>
    <t>-중국어를 처음 시작하시거나, 1~2달 배우고 중도 포기하신 분
-실전에서 바로 쓸 수 있는 회화 표현 학습이 필요하신 분
-중국어 시험 준비를 위해 탄탄한 기초가 필요하신 분</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</si>
  <si>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t>
  </si>
  <si>
    <t>1. [노랑1-1] 중국에 오신 것을 환영합니다!
2. [노랑1-2] 우리 택시를 타고 갑시다.
3. [노랑1-3] 방을 예약하셨습니까?
4. [노랑1-4] 핸드폰 번호가 어떻게 되세요?？
5. [노랑2-1] 그는 어떻게 지내고 있습니까?
6. [노랑2-2] 북경에 대한 당신의 인상은 어떻습니까?
7. [노랑2-3] 당신들은 무엇을 더 주문합니까?
8. [노랑2-4] 맛이 아주 좋다!
9. [노랑3-1] 이것이 저것보다 더 예쁘다.
10. [노랑3-2] 이런 녹차는 한 근에 얼마입니까?
11. [노랑3-3] 저, 이화원은 어떻게 갑니까?
12. [노랑3-4] 우리 같이 사진 찍자.
13. [노랑4-1] 도와드릴까요?
14. [노랑4-2] 내 지갑이 없어졌어!
15. [노랑4-3] 체크아웃 하려고요.
16. [노랑4-4] 편안한 여행이 되시길 기원합니다!</t>
  </si>
  <si>
    <t>-중국어를 중급 이상 하시는 분
-실전에서 바로 쓸 수 있는 회화 표현 학습이 필요하신 분</t>
  </si>
  <si>
    <t>1. [남색1-1] 중국 진출 방식을 논의하다
2. [남색1-2] 박람회에 참가할 준비를 하다
3. [남색1-3] 박람회에 참가하다
4. [남색1-4] 박람회의 성과를 이야기하다
5. [남색2-1] 파트너를 선정하다
6. [남색2-2] 협상을 개시하다
7. [남색2-3] 계약 조건을 조정하다
8. [남색2-4] 계약을 체결하다
9. [남색3-1] 파견 인력 문제를 논의하다
10. [남색3-2] 컴퓨터 보안 문제를 이야기하다
11. [남색3-3] 고객 서비스 문제에 대해 이야기하다
12. [남색3-4] 경쟁사 대응 문제에 대해 이야기하다
13. [남색4-1] 저작권 침해 사건이 발생하다
14. [남색4-2] 저작권 침해 사건을 이해하다
15. [남색4-3] 저작권 침해 사건을 해결하다
16. [남색4-4] 발전 방향을 말하다</t>
  </si>
  <si>
    <t>1. [보라1-1] 물어보다
2. [보라1-2] 가격 문의
3. [보라1-3] 오퍼를 내다
4. [보라1-4] 카운터오퍼
5. [보라2-1] 납기
6. [보라2-2] 지불 방식
7. [보라2-3] 신용장
8. [보라2-4] 질량
9. [보라3-1] 배를 예약하다
10. [보라3-2] 불가항력 사고
11. [보라3-3] 포장하다
12. [보라3-4] 선적통지서
13. [보라4-1] 출항하다
14. [보라4-2] 클레임
15. [보라4-3] 분규를 해결하다
16. [보라4-4] 합작, 협력</t>
  </si>
  <si>
    <t>-비니스 업무를 통해 현지인이 사용하는 중국어를 접해보고 싶은 학습자
-중고급 중국어 실무표현을 기다렸던 학습자</t>
  </si>
  <si>
    <t>1. 인트로
2. 인사 (전반부)
3. 인사 (후반부)
4. 아이스브레이킹 1 (전반부)
5. 아이스브레이킹 1 (후반부)
6. 아이스브레이킹 2 (전반부)
7. 아이스브레이킹 2 (후반부)
8. 예약과 방문 (전반부)
9. 예약과 방문 (후반부)
10. 회의의 시작 (전반부)
11. 회의의 시작 (후반부)
12. 회의의 진행 도입부 (전반부)
13. 회의의 진행 도입부 (후반부)
14. 본격 회의 진행 (전반부)
15. 본격 회의 진행 (후반부)
16. 회의 종료 (전반부)
17. 회의 종료 (후반부)</t>
  </si>
  <si>
    <t>1. 통화의 시작과 종료 (전반부)
2. 통화의 시작과 종료 (후반부)1
3. 본격 통화 (전반부)
4. 본격 통화 (전반부)
5. 이메일 쓰기의 시작 - 제목 (전반부)
6. 이메일 쓰기의 시작 - 제목 (후반부)
7. 이메일 쓰기의 시작 - 첫문장 (전반부)
8. 이메일 쓰기의 시작 - 첫문장 (후반부)
9. 본격 이메일 쓰기 (전반부)
10. 본격 이메일 쓰기 (후반부)
11. 이메일 쓰기 종료부 (전반부)
12. 이메일 쓰기 종료부 (후반부)
13. 중국 사람과 함께 일하기 (전반부)
14. 중국 사람과 함께 일하기 (후반부)
15. 마무리</t>
  </si>
  <si>
    <t>-대일무역을 주로 하는 비즈니스맨, IT 업계 직원 및 무역상사 종사자
-비즈니스 일본어 실력을 다지고자 하는 중급 이상의 학습자
-일본어 경어를 보다 깊이 이해하고자 하는 학습자</t>
  </si>
  <si>
    <t>1. 대표적인 경어의 종류 (겸양어, 존경어)
2. 비즈니스에서 사용되는 표현 / 리액션20
3. 의견을 묻는 표현 / 긍정의사/ 부정의사 표현
4. 사과,사죄 표현 / 클레임 대응표현
5. 외부모임 매너와 상식
6. (처음 만났을 때) 본인 소개 1
7. (처음 만났을 때) 본인 소개 2
8. (처음 만났을 때) 타인 소개 1
9. (처음 만났을 때) 타인 소개 2
10. (지인과의 인사) 안부
11. (지인과의 인사) 근황
12. (거래처에 갔을 때) 방문 1
13. (거래처에 갔을 때) 방문 2
14. (손님(방문객)을 맞을 때) 응대 1
15. (손님(방문객)을 맞을 때) 응대 2</t>
  </si>
  <si>
    <t>1. (건 경우) 첫 전화
2. (건 경우) 휴대전화로 걸기
3. (건 경우) 전화 바꿔달라고 부탁하기
4. (건 경우) 약속하기
5. (건 경우) 예약하기
6. (건 경우) 부재 메시지 남기기 1
7. (건 경우) 부재 메시지 남기기 2
8. (받은 경우) 타인에게 용건
9. (받은 경우) 부재중 1
10. (받은 경우) 부재중 2
11. (이메일) 새해 인사
12. (이메일) 연말 인사
13. (이메일) 답례 인사
14. (이메일) 사과 인사
15. (이메일) 견학 의뢰
16. (이메일) 상품 문의
17. (이메일) 회식 일정 공지
18. (이메일) 가격 인상 공지
19. (이메일) 회신 예절 1
20. (이메일) 회신 예절 2</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</si>
  <si>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
17. (회식/접대) 식사 대화 2
18. (회식/접대) 식사 대화 3</t>
  </si>
  <si>
    <t>1. 서비스 마인드
2. 이미지 메이킹
3. 고객서비스의 기본
4. 느낌을 주는 감성 서비스
5. 성공 커뮤니케이션</t>
  </si>
  <si>
    <t>1. 불만 고객 응대
2. 고객 유형별 맞춤 서비스
3. 서비스 차별화
4. 서비스 감성화
5. 서비스 아우라</t>
  </si>
  <si>
    <t>1. 공유경제 - 내 소유물 없이 산다고?
2. 공유경제의 주요 사례와  해결과제
3. 블록체인 - 골드 러시인가?
4. 블록체인 - 권력의 재분배?
5. 3D 프린터 - 공장이 없어지고 집에서?</t>
  </si>
  <si>
    <t>1. 신의 영역에 대한 도전인가? 인류 영역의 확장인가?
2. 새로운 발견과 발전 - 신소재 종류와 활용 1
3. 새로운 발견과 발전 - 신소재 종류와 활용 2
4. 인간의 장기를 자동차 부품처럼 교체하는가?
5. 로봇과 유전공학</t>
  </si>
  <si>
    <t>1. 1차 산업혁명 -  진정한 혁명 기계가 노동을 대신하다
2. 2차 산업혁명 - 기계 노동의 대 확산 인간 노동이 부속화되다
3. 3차 산업혁명 - 기계가 지적 노동에 들어오다
4. 4차 산업혁명 - 컴퓨터와 기계가 연결되다
5. 4차 산업혁명 전망 - 혁명? 트렌드? 유토피아? 디스토피아?</t>
  </si>
  <si>
    <t>1. AI가 뭐지? 로봇이야?
2. AI의 발전 과정
3. AI의 현재 - 사람이 한 것이 아니라고?
4. AI의 공부법 - 머신러닝 / 딥러닝
5. AI의 미래 - 인간의 친구 아니면...</t>
  </si>
  <si>
    <t>1. IoT 사물인터넷.. 인터넷과 사물이 만난다고?
2. IoT 사물인터넷.. 어디까지 확장될까?
3. 자율주행차 - IoT 사물인터넷의 총화
4. IoT 사물인터넷.. 보안과 패권?
5. 빅데이터</t>
  </si>
  <si>
    <t>1. 글을 쓰면 좋은 이유
2. 글과 글쓰기 개념부터 정리하자
3. 글쓰기 자신감을 키우는 방법
4. 글감과 소재를 찾는 방법
5. 소재를 정하고 소재를 분석하는 방법</t>
  </si>
  <si>
    <t>1. 애니미즘의 원리
2. 세상을 비유로 바라보기
3. 독창적인 생각을 키우는 방법
4. 글 속에 삶을 담기
5. 글에서 왜의 원리는 왜 필요한가?</t>
  </si>
  <si>
    <t>1. 프레지가 주목받는 이유
2. 프레지를 위한 준비
3. 테마 사용 방법
4. 템플릿/프레임/패스
5. 삽입/공유</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</si>
  <si>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</si>
  <si>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11 메쉬 면 돌출_메쉬 면 분할_메쉬 면 병합_메쉬 구멍 닫기_메쉬 면 또는 모서리 취소_메쉬 삼각형 면 회전
12. 표면 네트워크_표면 평면형_표면 돌출_표면 로프트_표면 스윕_표면 회전
13.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</si>
  <si>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-엑셀 2016을 익숙하게 다루지만 실전의 팁이 필요한 회사원
-엑셀 2016을 익혀 취업을 준비하는 취업 준비생
-엑셀 2016을 이용해 업무 시간을 단축 시키려는 회사원</t>
  </si>
  <si>
    <t>1. 인쇄 팁
2. 제목 반복 인쇄
3. 페이지 나누기
4. 유용한 함수(Vlookup)
5. 유용한 함수(Text)
6. 유용한 함수(Index/Match)
7. 유용한 함수(Column/Row)
8. 피벗테이블 생성
9. 시트 가져오기
10. 배경
11. 기본 시트수 설정
12. 스파크라인
13. 문서 보호</t>
  </si>
  <si>
    <t>1. 4차 산업혁명 너의 실체가 뭐니?
2. 4차 산업혁명과 마케팅 전략
3. 더욱더 진화하는 고객
4. 인문학에서 출발하는 감성마케팅
5. 디지털 시대의 비즈니스 전략</t>
  </si>
  <si>
    <t>1. 성공하는 기업 이미지 관리
2. 성공하는 경영자의 메모의 기술
3. 성공을 이끄는 힘(자기사명서)
4. 끊임없이 변화하는 리더
5. 디지털 시대의 성공하는 기업경영</t>
  </si>
  <si>
    <t>1. 인간적인 더욱더 인간적인 서비스
2. 고객을 내 편으로 만드는 서비스
3. 성공적인 비즈니스 커뮤니케이션
4. 고객의 지갑을 여는 셀링포인트
5. 고객의 핵심을 찌르는 비키니 화법</t>
  </si>
  <si>
    <t>1. 부동산 투자 고민
2. 부동산 재테크 생활 정보
3. 부동산 역세권
4. 상가의 종류와 투자 경쟁력
5. 부동산 투자 선 분양 vs 후 분양</t>
  </si>
  <si>
    <t>1. Microsoft Office - 파워포인트
2. Prezi Inc.- 프레지
3. Apple - 키노트
4. Google - 프리젠테이션
5. 오프라인 도구</t>
  </si>
  <si>
    <t>1. 프리젠테이션을 위한 준비사항
2. 프리젠테이션 시작하기
3. 청중과 소통하기
4. 안정적인 프리젠테이션 마무리
5. 전체의 이미지를 결정하는 질의응답</t>
  </si>
  <si>
    <t>1. 가장 좋은 샘플은 ‘천일야화’
2. 점착식 메모지를 활용한 키워드 작성
3. 잡지를 활용한 이미지&amp;디자인 구성
4. 슬라이드와 멘트 구성
5. 도구를 사용하여 슬라이드 제작</t>
  </si>
  <si>
    <t>1. 로마를 긴장시킨 세기의 미녀 클레오파트라
2. 무적함대를 이긴 절대 권력가 엘리자베스 1세
3. 사랑으로 오스트리아를 지킨 마리아 테레지아
4. 철의 여인 마가렛 대처
5. 노벨문학상에 빛나는 인권운동가 펄벅</t>
  </si>
  <si>
    <t>1. 서비스 차별화의 힘 진정성
2. 새로운 마케팅의 진화
3. 제2의 반도체 미 · 식 · 통
4. 창의와 창조의 기술
5. 경쟁을 뛰어넘어 새로운 성장으로</t>
  </si>
  <si>
    <t>1. 인권경영의 가이드라인의 방법과 구제장치
2. 회사 내 인권침해 사례와 개선방법
3. 인권경영의 방법과 인사제도
4. 인권경영과 외국인 근로자 보호
5. 인권경영과 성폭력 근절사례</t>
  </si>
  <si>
    <t>1. 우리가 바라보는 제4차 산업혁명
2. 제4차 산업혁명의 흐름
3. 알파고와 AI 기술의 충격
4. 주요 국가의 대응 사례
5. 제4차 산업혁명을 위한 우리의 전략</t>
  </si>
  <si>
    <t>1. 제4차 산업혁명과 진로교육
2. 세계가 주목하는 새로운 교육방법
3. 미래의 교육 모델
4. 교사는 무엇을 준비해야 하나?
5. 미래사회가 학교에 기대하는 것</t>
  </si>
  <si>
    <t>1. 의사소통의 개념과 유형
2. 의사소통의 필요성 및 이유 알기
3. 의사 표현 방법
4. 너 나 쿠션 언어 전달법
5. 유쾌한 소통의 법칙</t>
  </si>
  <si>
    <t>1. PT원고구성법
2. 청중몰입법
3. 프레젠테이션형 스피치화법
4. 비언어로 표현하는 프레젠테이션
5. 프레젠테이션 마무리</t>
  </si>
  <si>
    <t>1. 가정경제와 부동산의 종류
2. 수익형 부동산의 종류와 특성
3. 수익형 부동산 투자의 핵심포인트
4. 수익형 부동산 관리의 핵심포인트
5. 수익형 부동산의 세무관리</t>
  </si>
  <si>
    <t>-석사논문, 박사논문, 학술지논문 등 각종 논문을 준비하는 자</t>
  </si>
  <si>
    <t>1. 논문개관
2. 기본적인 맞춤법 등 교정하기
3. 문맥에 맞게 수정하기
4. 편집하기
5. 교수님 피드백 반영하기
6. 카피율 낮추기
7. 포맷하기
8. 마무리</t>
  </si>
  <si>
    <t>1. 템플릿 선택하기
2. 내용 채우기
3. 내용 수정하기
4. 마무리 작업하기</t>
  </si>
  <si>
    <t>-클라우드 통합 오피스 플랫폼을 배우고자 하는 분
-무료로 사용할 수 있는 개인용 Office 사용자
-모바일에서도 통하는 Polaris Office 사용법을 배우고자 하는 분</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</si>
  <si>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</si>
  <si>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</si>
  <si>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1. [Polaris Office 시트] 시트 기본 설정
2. [Polaris Office 시트] 수식, 차트 사용
3. [Polaris Office 시트] 조건부서식, 필터
4. Polaris Office WEB 사용하기</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</si>
  <si>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</si>
  <si>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</si>
  <si>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</si>
  <si>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-한글 프로그램 기능에 대해 알지만, 막상 문서를 어떻게 작성/편집해야 할지 모르는 분
-한글 2020의 고급기능에 대해 자세히 배우고자 하는 분
-문서편집에 대한 새로운 기능 및 온라인(한컴 스페이스)과 로컬(내 컴퓨터)의 협업 공유 기능을 배우고자 하는 분</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</si>
  <si>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</si>
  <si>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</si>
  <si>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</si>
  <si>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</si>
  <si>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-Prezi의 기능을 배우고 발표에 사용하고자는 선생님(강사), 영업 담당자 등
-파워포인트를 넘어 디자인 지식이 없어도 손쉽게 발표용 디자인을 만들고자 하는 분
-Prezi 디자인과 Prezi Next의 사용법을 배우고자 하는 분</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</si>
  <si>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</si>
  <si>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</si>
  <si>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</si>
  <si>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-문서 작성의 다양한 종류와 작성법을 익히고자 하는 회원 누구나
-기본적인 데이터 입력 및 편집을 할 수 있으나, 실제 문서 작성이 어려우신 분
-회사에서 사용하는 예제를 알고 바로 작성해서 사용하고자 하는 분</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</si>
  <si>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</si>
  <si>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-엑셀2019를 필요로 하지만 익숙하게 다룰 수 없는 회원 누구나 
-엑셀2019를 을 익히려는 사회 초년생
-엑셀2019를 을 이용해 업무 시간을 단축 시키려는 회사원</t>
  </si>
  <si>
    <t>1. 엑셀작업팁
2. 데이터표시
3. 데이터 서식
4. 조건부서식
5. 필터
6. 부분합, 피벗테이블
7. 양식컨트롤
8. 실무예제1
9. 실무예제2
10. 실무예제3
11. 실무예제4</t>
  </si>
  <si>
    <t>-파워포인트를 실무에 바로 사용하고자 하는 분</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</si>
  <si>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</si>
  <si>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</si>
  <si>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</si>
  <si>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1. 사용자 정의 폼 만들기
2. 사용자 정의 폼 조회
3. 사용자 정의 폼 추가
4. 사용자 정의 폼 콤보박스
5. 사용자 정의 폼 리스트인덱스
6. 급여명세서 예제
7. 등록업체추가예제
8. 판매현황예제</t>
  </si>
  <si>
    <t>-Access 2019를 처음 설치하여 신 기능을 알고 싶은 회원님
-데이터베이스 개념과 컴퓨터 일반 개론 중 DB내용을 이해하고자 하는 회원님</t>
  </si>
  <si>
    <t>1. Access 2019 시작하기
2. 새 데이터베이스 만들기
3. Excel 데이터 가져오기
4. 데이터 형식의 종류
5. 데이터 형식의 속성과 설정
6. 데이터 관리 설정
7. 기본키, 입력마스크, 유효성검사</t>
  </si>
  <si>
    <t>-컴퓨터의 가장 기본인 문서 작성 한글에 입문하고자 하는 회원 누구나
-한글 2020을 처음 접해보는 하는 회원 누구나
-문서 작성의 전체적인 이해를 익히고자 하는 회원 누구나</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</si>
  <si>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</si>
  <si>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1. 엑셀2019 살펴보기
2. 데이터 입력
3. 셀서식
4. 조건부서식
5. 인쇄
6. 데이터유효성검사
7. 수식
8. 함수
9. 필터
10. 차트</t>
  </si>
  <si>
    <t>-파워포인트를 처음 배우고자 하는 분</t>
  </si>
  <si>
    <t>1. 제1강 화면구성
2. 제2강 텍스트슬라이드
3. 제3강 도형슬라이드1
4. 제4강 도형슬라이드2
5. 제5강 스마트아트 슬라이드
6. 제6강 그림삽입과 편집
7. 제7강 표차트 슬라이드
8. 제8강 멀티미디어 슬라이드
9. 제9강 애니메이션과 전환기능
10. 제10강 슬라이드쇼와 인쇄저장</t>
  </si>
  <si>
    <t>-MS워드를 처음 배우시는 분
-MS워드를 이용해 문서작성을 하시려는 분</t>
  </si>
  <si>
    <t>1. MS워드2019 시작하기
2. 홈탭
3. 삽입탭
4. 디자인 탭과 레이아웃 탭
5. 참조 탭
6. 검토탭, 보기탭, 도움말</t>
  </si>
  <si>
    <t>-MS 비지오 (Visio) 2019의 기본 기능을 학습하고자 하는 학생 및 직장인 
-MS 비지오 (Visio)을 실제 업무에 적용하고자 하는 학생 및 직장인</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</si>
  <si>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</si>
  <si>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</si>
  <si>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1. 이메일 주소 만들기
2. 계정 등록하기
3. 이메일 보내기(새 전자메일 작성)
4. 그림, 텍스트 개체 삽입하기
5. 주소록(연락처) 추가하기
6. 받은 메일 회신, 전달하기</t>
  </si>
  <si>
    <t>-인터넷을 활용할 수 있는 남녀노소</t>
  </si>
  <si>
    <t>1. 구글 이용권 구매 및 컨텐츠 업로드(1)
2. 구글 컨텐츠 업로드(2) 및 정리
3. 구글 컨텐츠 공유하기 및 중요 지정
4. 링크 복사 후 클라우드 사용하기</t>
  </si>
  <si>
    <t>-코딩을 배우고 싶으신 분
-코딩을 처음 하시는 분
-스크래치를 통해 코딩을 배우고 싶으신 분</t>
  </si>
  <si>
    <t>1. 스크래치 설치하기 및 기본화면구성
2. 스프라이트 살펴보기
3. 모양탭 과 소리탭
4. 추가하기
5. 블록 살펴보기
6. 순차구조, 반복구조
7. 조건별실행하기
8. 변수, 리스트, 함수
9. 복제, 연산자</t>
  </si>
  <si>
    <t>-앱 인벤터를 배우고 싶으신 분
-앱 인벤터를 활용하여 휴대폰 앱을 만들고 싶으신 분</t>
  </si>
  <si>
    <t>1. 앱 인벤터 시작하기
2. 앱 인벤터 화면 구성 및 스마트폰 연결하기
3. 공통 블록1
4. 공통 블록2
5. 레이아웃 이해하기
6. 버튼 컴포넌트
7. 레이블, 이미지, 체크박스
8. 날짜 선택버튼 과 시간 선택 버튼
9. 목록선택 버튼, 목록 뷰
10. 텍스트박스, 암호, 알림, 슬라이더 컴포넌트</t>
  </si>
  <si>
    <t>-코딩을 처음 배우시는 분
-알고리즘의 이해와 코딩의 기초를 배우고자 하시는 분</t>
  </si>
  <si>
    <t>1. 엔트리 설치하기
2. 엔트리 시작하기
3. 오브젝트 사용하기
4. 블록 코딩이란?
5. 순차 구조 이해하기
6. 반복 구조 이해하기
7. 조건 구조 이해하기
8. 좌표 이해하기
9. 변수 이해하기
10. 연산자 이해하기</t>
  </si>
  <si>
    <t>-엔트리 기초를 익히신 분
-엔트리 프로그램을 사용하실 수 있으나 다양항 기능을 배우고자 하는 분
-자유코딩을 하시고 싶으신 분</t>
  </si>
  <si>
    <t>1. 신호 와 글상자
2. 복제하기
3. 장면전환과 연속배경이해하기
4. 리스트 이해하기
5. 함수이해하기
6. 신호와 변수 활용하기
7. 신호와 변수 함수 활용하기
8. 신호와 변수 함수 활용하기
9. 신호 와 장면전환 활용하기
10. 장면전환과 확장블록 활용하기</t>
  </si>
  <si>
    <t>-파워포인트 2016을 익숙하게 다루지만 실전의 팁이 필요한 회사원
-파워포인트 2016을 익혀 취업을 준비하는 취업 준비생
-파워포인트 2016을 이용해 업무시간을 단축 시키려는 회사원</t>
  </si>
  <si>
    <t>1. 눈금선
2. 디자인 색 변경
3. 인쇄 팁(유인물)
4. 페이지 번호 번경
5. 스크린 샷
6. 도형 변경
7. 하이퍼링크
8. 수식
9. 스마트아트
10. 잉크도구
11. 펜 설정
12. 슬라이드 마스터
13. 발표자 보기</t>
  </si>
  <si>
    <t>-한글 2018을 익숙하게 다루지만 실전의 팁이 필요한 회사원
-한글 2018을 익혀 취업을 준비하는 취업 준비생
-한글 2018을 이용해 업무시간을 단축 시키려는 회사원</t>
  </si>
  <si>
    <t>1. 인쇄 팁
2. A4 용지 테두리
3. 배경
4. 대/소문자 변경
5. 글자 겹치기
6. 글자 스타일 설정
7. 문서 암호 설정
8. 다단
9. 쪽 번호
10. Mail Marge
11. 라벨</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</si>
  <si>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</si>
  <si>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</si>
  <si>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</si>
  <si>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</si>
  <si>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-한글 2018을 처음 사용하는 한글 초보자
-한글 2018을 익혀 취업을 준비하는 취업 준비생
-한글 2018을 주로 사용하는 회사원</t>
  </si>
  <si>
    <t>1. 한글 2018의 화면구성
2. 글자입력 &amp; 서식
3. 글자모양 &amp; 문단모양
4. 표 만들기
5. 표 서식
6. 표 응용
7. 차트 &amp; 도형
8. 개체서식
9. 스타일
10. 다단 / 쪽테두리/배경
11. 기초 문서 만들기 1
12. 기초 문서 만들기 2
13. 머리말/꼬리말 - 각주/미주
14. 명함 만들기
15. 관리비 부과 명세서 만들기
16. 이력서 만들기
17. 신청서 양식 만들기
18. 실무문서 만들기 1
19. 실무문서 만들기 2
20. 실무문서 만들기 3</t>
  </si>
  <si>
    <t>-한글 2020에 대한 다양한 기능에 무엇이 있는지 알고자 하는 회원 누구나
-한글 2020을 활용하고자 하는 분
-문서작성의 다양한 형태를 익히고자 하는 회원 누구나</t>
  </si>
  <si>
    <t>1. 한자,수식,특수문자 입력
2. 파일 저장(암호지정, 공인인증서, PDF저장)
3. 표 입력
4. 표 크기 변경
5. 표 편집
6. 도형 삽입
7. 도형편집
8. 머리말과 꼬리말
9. 글맵시, 그리기 조각
10. 문단첫글자 장식, 보기설정 변경</t>
  </si>
  <si>
    <t xml:space="preserve">-회사 업무문서를 만들어보려고 하는분
-스타트업, 자영업 사장님께서 회사 문서를 만들보고 하시는 분
</t>
  </si>
  <si>
    <t>1. 업무 계획 보고서 만들기
2. 급여 명세서 만들기
3. 안내문 만들기
4. 영수증 만들기
5. 문제지 만들기
6. 거래명세서 만들기
7. 재직 증명서 만들기
8. 사업기획서 만들기
9. 비즈하우스로 디자인까지</t>
  </si>
  <si>
    <t>-한셀 2018을 처음 사용하는 한셀 초보자
-한셀 2018을 익혀 취업을 준비하는 취업 준비생
-한셀 2018을 주로 사용하는 회사원</t>
  </si>
  <si>
    <t>1. 한셀 2018의 화면구성
2. 데이터(숫자, 문자, 날짜)와 채우기
3. 셀 서식
4. 조건부서식, 유효성검사
5. 필터
6. 계산 및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</si>
  <si>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-한쇼 2018을 처음 사용하는 한쇼 초보자
-한쇼 2018을 익혀 취업을 준비하는 취업 준비생
-한쇼 2018을 주로 사용하는 회사원</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</si>
  <si>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</si>
  <si>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-엑셀2019를 필요로 하지만 익숙하게 다룰 수 없는 회원 누구나 
-엑셀2019를 을 익히려는 사회 초년생
-엑셀2019를 을 이용해 업무시간을 단축 시키려는 회사원</t>
  </si>
  <si>
    <t>1. 서식
2. 데이터 통합과 표
3. 목표값찾기와 시나리오
4. 정렬과 부분합
5. 피벗테이블
6. 외부데이터, 텍스트나누기
7. 매크로
8. 스파크라인과 차트
9. 함수A
10. 함수B
11. 함수C
12. 실무예제</t>
  </si>
  <si>
    <t>-블록체인 기술에 대해 공부하고자 하는 회원 누구나
-최신 기술 트렌드와 그 기술이 우리 사회와 비즈니스에 어떠한 변화를 만들지 학습하고자 하는 회원 누구나</t>
  </si>
  <si>
    <t>1. 블록체인소개
2. 블록체인역사
3. 블록체인기술
4. 블록체인 산업별 비즈니스 적용사례 (1)
5. 블록체인 산업별 비즈니스 적용사례 (2)</t>
  </si>
  <si>
    <t>-인공지능 기술에 대해 학습하고 싶은 분</t>
  </si>
  <si>
    <t>1. AI (인공지능) 의 정의 &amp; 종류
2. 머신러닝 (기계학습) 정의
3. 딥러닝과 알파고
4. 인공지능 비즈니스 적용사례</t>
  </si>
  <si>
    <t>-IoT (사물인터넷) 기술에 대해 공부하고자 하는 회원 누구나
-최신 기술 트렌드와 그 기술이 우리 사회와 비즈니스에 어떠한 변화를 만들지 학습하고자 하는 회원 누구나</t>
  </si>
  <si>
    <t>1. IoT (사물인터넷) 소개
2. IoT (사물인터넷) 기술소개
3. IoT 비즈니스 적용사례 (1)
4. IoT 비즈니스 적용사례 (2)</t>
  </si>
  <si>
    <t>-파워포인트를 시작하거나 실무에 바로 사용하고자 하는 분</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</si>
  <si>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</si>
  <si>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-MS워드 기초를 익히신 분
-MS워드를 알고는 계시나 사용이 어려우신 분
-MS워드를 사용하여 문서 작성을 하시고 싶으신 분</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</si>
  <si>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</si>
  <si>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 기업체 임직원
- 본 과정을 학습하고자 하는 학습자</t>
  </si>
  <si>
    <t>1. 비즈니스 환경과 협상 전략
2. 협상력과 욕망의 탐색
3. 협상은 ‘Issue-Making’이다
4. 협상 커뮤니케이션 3요소
5. 설득의 기술과 핵심 4요소</t>
  </si>
  <si>
    <t>- 비즈니스 실무 영어 실력이 필요하신 학습자
- 해외출장이나 바이어 미팅을 앞두고 걱정이 밀려드는 학습자
- 외국인과 미소 말고 영어로 제대로 소통하고 싶은 학습자</t>
  </si>
  <si>
    <t>1. 전화 걸기 (1)
2. 전화 걸기 (2), 전화 받기 (1)
3. 전화 받기 (2)
4. 통화가 어려울 때
5. 메모 남기기
6. 직장 내 일상 회화 (1)
7. 직장 내 일상 회화 (2), 업무 협조하기 (1)
8. 업무 협조하기 (2)
9. 업무 지시하기 (1)
10. 업무 지시하기 (2), 사무기기 사용하기 (1)
11. 사무기기 사용하기 (2)
12. 공항 이용하기
13. 호텔 및 교통 (1)
14. 호텔 및 교통 (2), 식사 및 쇼핑 (1)
15. 식사 및 쇼핑 (2)</t>
  </si>
  <si>
    <t>1. 이메일 시작하기 (1)
2. 이메일 시작하기 (2)
3. 이메일 끝맺기 (1)
4. 이메일 끝맺기 (2)
5. 첨부파일 전달 및 확인 (1)
6. 첨부파일 전달 및 확인 (2), 회사 및 제품 소개 (1)
7. 회사 및 제품 소개 (2)
8. 회의 일정 잡기 (1)
9. 회의 일정 잡기 (2), 요청 및 부탁하기 (1)
10. 요청 및 부탁하기 (2)
11. 요청 및 부탁하기 (3), 주문 및 결제하기 (1)
12. 주문 및 결제하기 (2)
13. 주문 및 결제하기 (3), 클레임 제기 및 처리하기 (1)
14. 클레임 제기 및 처리하기 (2)
15. 클레임 제기 및 처리하기 (3)</t>
  </si>
  <si>
    <t>1. 발표 시작하기 (1)
2. 발표 시작하기 (2), 발표 진행하기 (1)
3. 발표 진행하기 (2)
4. 발표 진행하기 (3)
5. 시각자료 이용하기
6. 요약 및 질의응답 (1)
7. 요약 및 질의응답 (2)
8. 회의 시작하기 (1)
9. 회의 시작하기 (2)
10. 의견 교환하기 (1)
11. 의견 교환하기 (2), 찬성 및 반대 (1)
12. 찬성 및 반대 (2)
13. 회의 진행하기 (1)
14. 회의 진행하기 (2)
15. 제안 및 협상하기</t>
  </si>
  <si>
    <t>- 원어민이 매일 쓰는 영어 표현들만 쏙쏙 뽑아 배우고 싶은 학습자
- 매일 비슷한 문장만 반복해서 말하는 영어 초보 학습자</t>
  </si>
  <si>
    <t>1. 내 이름은 David야
2. 만나서 반가워
3. 잘 지내니?
4. 난 잘 지내, 고마워. 너는?
5. 정말 고마워
6. 천만에요
7. 너 피곤해 보인다
8. 당신은 어떤 일을 하세요?
9. 듣다(hear/listen)
10. 보다(see/look/watch)
11. 기대돼요
12. 뭐라고요?
13. 거기 너무 멀어
14. 내가 도와줄까?
15. 나랑 같이 놀래?
16. 힘내!
17. 취미가 뭐야?
18. 소름 돋았어
19. 아 답답해
20. 너 SNS 해?</t>
  </si>
  <si>
    <t>1. 정말 미안해
2. 이럴 줄 알았어
3. 난 이해해
4. 약속할게
5. 지금 몇 시예요?
6. 나 혼자 있고 싶어
7. 왜?
8. 다 잘 되길 바라
9. 다행이야
10. 그는 교만해
11. 너 왜 그랬어?
12. 너 이를 거야!
13. 나 너무 힘들어
14. 우린 가까워
15. 너무 추워
16. 나 늦었어
17. 이거 쉬워
18. 나 너무 피곤해
19. 이 바보야
20. 안녕 잘 있어</t>
  </si>
  <si>
    <t>1. [Review] 내 이름은 David야. &amp; 만나서 반가워
2. [Review] 잘 지내니? &amp; 난 잘 지내, 고마워. 너는?
3. [Review] 정말 고마워 &amp; 천만에요
4. [Review] 너 피곤해 보인다 &amp; 당신은 어떤 일을 하세요?
5. [Review] 듣다(hear/listen) &amp; 보다(see/look/watch)
6. [Review] 기대돼요 &amp; 뭐라고요?
7. [Review] 거기 너무 멀어 &amp; 내가 도와줄까?
8. [Review] 나랑 같이 놀래? &amp; 힘내!
9. [Review] 취미가 뭐야? &amp; 소름 돋았어
10. [Review] 아 답답해 &amp; 너 SNS 해?
11. [Review] 정말 미안해 &amp; 이럴 줄 알았어
12. [Review] 난 이해해 &amp; 약속할게
13. [Review] 지금 몇 시예요? &amp; 나 혼자 있고 싶어
14. [Review] 왜? &amp; 다 잘 되길 바라
15. [Review] 다행이야 &amp; 그는 교만해
16. [Review] 너 왜 그랬어? &amp; 너 이를 거야!
17. [Review] 나 너무 힘들어 &amp; 우린 가까워
18. [Review]  너무 추워 &amp; 나 늦었어
19. [Review] 이거 쉬워 &amp; 나 너무 피곤해
20. [Review] 이 바보야 &amp; 안녕 잘 있어</t>
  </si>
  <si>
    <t>- 일상 속 생활 영어 표현을 익히고 싶은 학습자
- 쉬운 문장도 영어로 말하기 어려운 왕초보 학습자</t>
  </si>
  <si>
    <t>1. Where are you from?
2. My name is Jerry.
3. Good morning.
4. This is my classmate, Ryan.
5. What is this?
6. They are irises.
7. Can I take a picture?
8. Whose hat is this?
9. My favorite subject is English.
10. What’s your favorite food?
11. What time do you get up?
12. What will you do this weekend?
13. What will you do this summer?
14. What did you do last weekend?
15. What did you do last summer?
16. Where is the zoo?
17. What’s in your bag?
18. Please come to my house.
19. How much is this cap?
20. Can you help me with this?</t>
  </si>
  <si>
    <t>1. Do you have this in pink?
2. What do you want to do this weekend?
3. What season do you like?
4. Where do you want to travel?
5. What’s your hobby?
6. Let’s go camping.
7. May I talk to Jerry?
8. Isn’t this 356-1234?
9. What’s the date today?
10. What day is today?
11. What time is it now?
12. What's the weather like today?
13. Are you feeling alright?
14. What seems to be the problem?
15. How often should I take this?
16. What would you like to have?
17. You look like a model.
18. What’s he like?
19. How tall are you?
20. What size?</t>
  </si>
  <si>
    <t>1. What a smart girl!
2. What kind of music do you like?
3. Does this bus go to Central Park?
4. Which line goes to Jamsil?
5. Is there a place to plug in my laptop?
6. How about bibim-bap?
7. Don’t let it get you down.
8. What’s the purpose of your visit?
9. What would you like to drink?
10. Do you have a reservation?
11. I’m not sure I understand you.
12. There’s something in it!
13. I’d like to exchange this for a different size.
14. Can it be delivered to my house?
15. How can I pay for this ticket?
16. I can’t thank you enough.
17. I’m sorry.
18. You’re good at everything.
19. How was the new Italian restaurant?
20. Shall we make it 6 pm?</t>
  </si>
  <si>
    <t>- 비즈니스 영어 메일에서 쓰는 표현을 알고 싶은 학습자
- 업무에 영어를 자주 사용하는 직장인
- 비즈니스 이메일 작성 노하우를 알고 싶은 학습자</t>
  </si>
  <si>
    <t>1. 이메일의 구조
2. 이메일의 제목
3. 이메일의 인사
4. 이메일의 도입부
5. 이메일의 맺음말/결구
6. 회사를 소개하는 표현
7. 회사를 대표해서 연락할 때
8. 제3자를 통해 연락할 때
9. 상대방에게 요청할 때
10. 상대방 요청을 수락/거절할 때
11. 상대방에게 회신을 독촉할 때
12. 상대방을 초대할 때
13. 상대방 참석 여부 확인
14. 초대를 수락할 때
15. 초대를 거절할 때
16. 직접 대면하는 만남을 요청할 때
17. 상대방의 만남 요청 수락할 때
18. 상대방과의 약속 변경/취소할 때
19. 상대방에게 사업 제휴 제안
20. 상대방에게 신상품 소개할 때</t>
  </si>
  <si>
    <t>1. 상대방에게 견적을 요청할 때
2. 상대방에게 견적을 제공할 때
3. 견적의 유효기간을 제공할 때
4. 조기 구매 할인을 물어볼 때
5. 물건을 주문을 할 때
6. 주문을 받은 후 답변할 때
7. 주문 품목이 납품 지연/단종될 때
8. 주문을 취소하거나 변경할 때
9. 상대방에게 문제에 대해 항의할 때
10. 상대방의 항의 메일에 대응할 때
11. 상대방의 결제금액이 연체된 경우
12. 상대방에게 정보를 요청할 때
13. 사람을 추천해달라고 요청할 때
14. 상대방에게 사람을 추천할 때
15. 자료를 송부 및 첨부할 때
16. 상대방의 요청을 거절할 때
17. 상대방에게 도움을 요청할 때
18. 상대방의 행동을 촉구할 때
19. 상사의 승인이나 허락을 구할 때
20. 상대방의 가능 여부 및 허락을 구할 때</t>
  </si>
  <si>
    <t>1. 상대방의 조언을 요청할 때
2. 상대방에게 조언을 해줄 때
3. 상대방에게 정중하게 조언할 때
4. 상대방 조언의 수용 여부를 알려 줄 때
5. 상대방의 의견을 요청할 때
6. 상대방에게 자신의 의견을 제시
7. 상대방에게 의견을 완곡하게 제시
8. 우선적인 일과 아닌 일을 알려줄 때
9. 가능성에 대해 언급할 때
10. 추가적인 설명 요청 및 제공할 때
11. 이메일 파일 첨부 후 상대방에게 알릴 때
12. 상대방의 결정 요청 및 통보할 때
13. 지시를 내리거나 요청할 때
14. 약속 일시 확정 및 확인할 때
15. 제3자의 이메일 및 메시지 전달
16. 출장 소식 및 연락망 알려줄 때
17. 병결 및 병가 시 인사담당자 알려줄 때
18. 상대방에게 애도의 메시지를 보낼 때
19. 창립기념일 축하 메시지를 보낼 때
20. 입국한 상대방을 환영할 때</t>
  </si>
  <si>
    <t>- 여행을 위한 영어 공부를 하려고 하는 학습자
- 하고 싶은 말을 영어로 자유롭게 하면서 즐겁게 여행하고 싶은 학습자
- 여행지에서 꼭 들리는 필수 단어를 정리하고 싶은 학습자</t>
  </si>
  <si>
    <t>1. Orientation
2. 공항
3. 탑승수속
4. 좌석 선택
5. 보안검색 (1)
6. 보안검색 (2)
7. 면세점
8. 비행기 (1)
9. 비행기 (2)
10. 입국서류
11. 입국심사
12. 수하물 찾기
13. 교통편
14. 호텔 투숙
15. 식당
16. 관광 명소
17. 관광 안내
18. 식료품
19. 쇼핑
20. 편의시설</t>
  </si>
  <si>
    <t>- 일본어 히라가나부터 배우고 싶은 학습자
- 일본어를 입문부터 체계적으로 배우고 싶은 학습자
- 일본으로 자유여행을 떠나고 싶은 학습자</t>
  </si>
  <si>
    <t>1. 히라가나와 발음 (1)
2. 히라가나와 발음 (2)
3. 가타카나와 발음 (1)
4. 가타카나와 발음 (2)
5. 요음, 촉음, 발음, 장음
6. 처음 뵙겠습니다. 나는 김동희입니다. (1)
7. 처음 뵙겠습니다. 나는 김동희입니다. (2)
8. 처음 뵙겠습니다. 나는 김동희입니다. (3)
9. 이것은 전철 표입니다. (1)
10. 이것은 전철 표입니다. (2)
11. 이것은 전철 표입니다. (3)
12. 첫차는 아침 4시반입니다. (1)
13. 첫차는 아침 4시반입니다. (2)
14. 첫차는 아침 4시반입니다. (3)
15. 1500엔으로 부탁드립니다. (1)
16. 1500엔으로 부탁드립니다. (2)
17. 1500엔으로 부탁드립니다. (3)</t>
  </si>
  <si>
    <t>1. 오늘부터 2박3일의 예약입니다. (1)
2. 오늘부터 2박3일의 예약입니다. (2)
3. 오늘부터 2박3일의 예약입니다. (3)
4. 화장실은 저기 ATM 오른쪽에 있습니다. (1)
5. 화장실은 저기 ATM 오른쪽에 있습니다. (2)
6. 화장실은 저기 ATM 오른쪽에 있습니다. (3)
7. 작고 동그란 파스입니다. (1)
8. 작고 동그란 파스입니다. (2)
9. 작고 동그란 파스입니다. (3)
10. 미소는 순하고 돈코쓰는 진합니다. (1)
11. 미소는 순하고 돈코쓰는 진합니다. (2)
12. 미소는 순하고 돈코쓰는 진합니다. (3)
13. 나는 붉은 살을 좋아하니까 참치를 주문하겠습니다. (1)
14. 나는 붉은 살을 좋아하니까 참치를 주문하겠습니다. (2)
15. 나는 붉은 살을 좋아하니까 참치를 주문하겠습니다. (3)
16. 타워라든지 절이라든지 관광지를 보고 싶습니다. (1)
17. 타워라든지 절이라든지 관광지를 보고 싶습니다. (2)
18. 타워라든지 절이라든지 관광지를 보고 싶습니다. (3)</t>
  </si>
  <si>
    <t>- 실전회화 표현을 익혀 일본인과 대화를 하고 싶은 학습자
- 말하기 기초를 탄탄히 다지고 싶은 학습자
- 일본으로 자유여행을 떠나고 싶은 학습자</t>
  </si>
  <si>
    <t>1. 지난번에는 신세를 졌습니다. (1)
2. 지난번에는 신세를 졌습니다. (2)
3. 지난번에는 신세를 졌습니다. (3)
4. 성이나 길거리 풍경을 볼 생각입니다. (1)
5. 성이나 길거리 풍경을 볼 생각입니다. (2)
6. 성이나 길거리 풍경을 볼 생각입니다. (3)
7. 9시는 너무 이릅니다. (1)
8. 9시는 너무 이릅니다. (2)
9. 9시는 너무 이릅니다. (3)
10. 정말로 와서 좋았습니다. (1)
11. 정말로 와서 좋았습니다. (2)
12. 정말로 와서 좋았습니다. (3)
13. 티켓을 뽑고 나서 다시 오세요. (1)
14. 티켓을 뽑고 나서 다시 오세요. (2)
15. 티켓을 뽑고 나서 다시 오세요. (3)
16. 이 표로 타서는 안 됩니다. (1)
17. 이 표로 타서는 안 됩니다. (2)
18. 이 표로 타서는 안 됩니다. (3)</t>
  </si>
  <si>
    <t>1. 벌써 체력을 써 버렸습니다. (1)
2. 벌써 체력을 써 버렸습니다. (2)
3. 벌써 체력을 써 버렸습니다. (3)
4. 전쟁이 끝난 후에 다시 지었습니다. (1)
5. 전쟁이 끝난 후에 다시 지었습니다. (2)
6. 전쟁이 끝난 후에 다시 지었습니다. (3)
7. 떨어지면 큰일이니까 하지 마세요. (1)
8. 떨어지면 큰일이니까 하지 마세요. (2)
9. 떨어지면 큰일이니까 하지 마세요. (3)
10. 일반 과자로 먹이 주기는 할 수 없습니다. (1)
11. 일반 과자로 먹이 주기는 할 수 없습니다. (2)
12. 일반 과자로 먹이 주기는 할 수 없습니다. (3)
13. 계산대에서 조금 싸게 해 줍니다. (1)
14. 계산대에서 조금 싸게 해 줍니다. (2)
15. 계산대에서 조금 싸게 해 줍니다. (3)
16. 학교도 시작하니까 바빠집니다. (1)
17. 학교도 시작하니까 바빠집니다. (2)
18. 학교도 시작하니까 바빠집니다. (3)</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</si>
  <si>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</si>
  <si>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</si>
  <si>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</si>
  <si>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</si>
  <si>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일본어를 처음으로 시작하는 학습자. 
- 일본어를 코스식으로 체계적으로 배우고 싶은 학습자. 
- 다양한 그림과 함께 일본어를 재미있게 공부하고 싶은 학습자.</t>
  </si>
  <si>
    <t>1. unit01 히라가나와 발음 익히기 (1)
2. unit01 히라가나와 발음 익히기 (2)
3. unit01 히라가나와 발음 익히기 (3)
4. unit02 가타카나와 발음 익히기
5. 효과적인 일본어 학습법
6. unit03 처음 뵙겠습니다. (1)
7. unit03 처음 뵙겠습니다. (2)
8. unit03 처음 뵙겠습니다. (3)
9. unit04 이 스마트폰은 누구의 것입니까? (1)
10. unit04 이 스마트폰은 누구의 것입니까? (2)
11. unit04 이 스마트폰은 누구의 것입니까? (3)
12. unit05 지금 몇 시입니까? (1)
13. unit05 지금 몇 시입니까? (2)
14. unit05 지금 몇 시입니까? (3)
15. 일본어 동시통역사의 세계</t>
  </si>
  <si>
    <t>1. unit06 생일은 언제입니까? (1)
2. unit06 생일은 언제입니까? (2)
3. unit06 생일은 언제입니까? (3)
4. unit07 정말 멋있네요. (1)
5. unit07 정말 멋있네요. (2)
6. unit07 정말 멋있네요. (3)
7. unit08 어떤 사람을 좋아하세요? (1)
8. unit08 어떤 사람을 좋아하세요? (2)
9. unit08 어떤 사람을 좋아하세요? (3)
10. unit09 세상에서 제일 멋진 사람이에요. (1)
11. unit09 세상에서 제일 멋진 사람이에요. (2)
12. unit09 세상에서 제일 멋진 사람이에요. (3)
13. unit10 이 블라우스는 얼마예요? (1)
14. unit10 이 블라우스는 얼마예요? (2)
15. unit10 이 블라우스는 얼마예요? (3)</t>
  </si>
  <si>
    <t>- 간결하고 임팩트 있는 비즈니스 영어를 구사하고 싶은 직장인
- 실무 비즈니스 영어를 패턴으로 익히고 싶은 직장인
- 업무에 영어를 자주 사용하는 직장인</t>
  </si>
  <si>
    <t>1. Unit 17 프레젠테이션 시작하기
2. Unit 18 프레젠테이션 전개하기①
3. Unit 18 프레젠테이션 전개하기②
4. Unit 19 요약 및 마무리하기
5. Unit 20 이메일 시작하기①
6. Unit 20 이메일 시작하기②
7. Unit 21 본론 말하기 (I) – 희망 사항과 입장 밝히기①
8. Unit 21 본론 말하기 (I) – 희망 사항과 입장 밝히기②
9. Unit 21 본론 말하기 (I) – 희망 사항과 입장 밝히기③
10. Unit 22 본론 말하기 (II) – 요청하고 강조하기①
11. Unit 22 본론 말하기 (II) – 요청하고 강조하기②
12. Unit 23 본론 말하기 (III) – 감정 표현하기
13. Unit 24 본론 말하기 (IV) – 세부 사항 챙기기①
14. Unit 24 본론 말하기 (IV) – 세부 사항 챙기기②
15. Unit 25 강조하고 끝맺기</t>
  </si>
  <si>
    <t>- 사무실로 걸려오는 전화가 두려운 학습자
- 내일 당장 바이어를 만나야 하는 학습자
- 해외 출장길이 저승길 같은 학습자
- 영어 잘하는 부하 직원 앞에서 기죽는 학습자</t>
  </si>
  <si>
    <t>1. 01 격의 없는 표현보다는 정중한 표현
2. 02 부정 표현보다는 긍정 / 03 애매한 표현보다는 정확
3. 04 능동태와 수동태 효과적으로 사용하기
4. 05 Sorry는 정말 미안할 때만 사용하기
5. 06 구식 표현 사용하지 않기
6. 07 글로벌 보디랭귀지와 목소리
7. 01 전화 걸고 받기 / 02 메시지 남기기
8. 03 전화로 약속 잡기 / 04 전화 관련 문제 해결하기
9. 05 전화로 불만사항 알리기 / 06 회의 시작하기
10. 07 회의 진행하기 / 08 의견 주고받기
11. 09 토론하기 / 10 회의 종료하기
12. 11 협상 시작하기 / 12 협상 전개하기
13. 13 반대하고 동의하기 / 14 타협하고 양보하기
14. 15 협상 마무리하기 / 16 출장 준비하기
15. 17 공항 및 기내에서 / 18 숙소 체크인하고 길 찾기
16. 19 맛집 즐기고 쇼핑하기 / 20 출장 후 보고하기
17. 21 인사하고 축하하기 / 22 업무에 관해 대화 나누기
18. 23 거래처 방문 / 24 접대 및 회식 / 25 우리 문화 알려주기</t>
  </si>
  <si>
    <t>1. 26 인사①
2. 27 인사②
3. 28 회사생활① / 29 회사생활②
4. 30 회사생활③
5. 31 동료와의 대화①
6. 32 동료와의 대화② / 33 동료와의 대화③
7. 34 업무① / 35 업무②
8. 36 업무③ / 37 업무④
9. 38 전화 업무① / 39 전화 업무②
10. 40 전화 업무③ / 41 전화 업무④ / 42 전화 업무⑤
11. 43 전화 업무⑥ / 44 전화 업무⑦
12. 45 회의① / 46 회의② / 47 회의③
13. 48 회의④
14. 49 회의⑤ / 50 회의⑥
15. 51 계약·협상① / 52 계약·협상② / 53 계약·협상③
16. 54 계약·협상④ / 55 계약·협상⑤ / 56 계약·협상⑥
17. 57 출장① / 58 출장②
18. 59 출장③ / 60 출장④</t>
  </si>
  <si>
    <t>- 중국어 발음부터 시작하려는 학습자 
- 중국어 발음을 집중적으로 공부하고 싶은 학습자
- 아무리 연습해도 중국어발음이 좋아지지 않는 학습자</t>
  </si>
  <si>
    <t>1. 중국어의 기본 상식
2. 중국어의 성조
3. 기본 운모와 성모
4. 복운모，비운모와 성모
5. 권설운모와 성모
6. 결합운모와 성모 결합(1)
7. 결합운모와 성모 결합(2)
8. 결합운모와 성모 결합(3)
9. 중국어 숫자 표현
10. 3성의 성조변화
11. 不’의 성조변화
12. 一의 성조변화
13. 경성
14. 얼화
15. 성조표기 규칙</t>
  </si>
  <si>
    <t>- 중국어를 기초부터 체계적으로 배우고 싶은 학습자 
- 중국어 발음부터 회화까지 공부하고 싶은 학습자</t>
  </si>
  <si>
    <t>1. 중국어의 개요
2. 중국어의 발음(1) 성모, 성조
3. 중국어의 발음(2) 복운모
4. 중국어의 발음(2) 비운모, 권설음
5. 중국어의 발음(3) 경성, 성조의 변화
6. 중국어의 발음(3) 플러스 어휘
7. 너는 이름이 뭐니? (1)
8. 너는 이름이 뭐니? (2)
9. 너는 어느 나라 사람이니? (1)
10. 너는 어느 나라 사람이니? (2)
11. 지금 몇 시니? (1)
12. 지금 몇 시니? (2)
13. 식당은 어디에 있나요? (1)
14. 식당은 어디에 있나요? (2)
15. 모두 얼마예요? (1)</t>
  </si>
  <si>
    <t>1. 모두 얼마예요? (2)
2. 무슨 일 있니? (1)
3. 무슨 일 있니? (2)
4. 그녀는 병이 났어요. (1)
5. 그녀는 병이 났어요. (2)
6. 나는 차 마시는 것을 좋아해. (1)
7. 나는 차 마시는 것을 좋아해. (2)
8. 너 뭐 하고 있니? (1)
9. 너 뭐 하고 있니? (2)
10. 나는 책을 빌리러 도서관에 가. (1)
11. 나는 책을 빌리러 도서관에 가. (2)
12. 오늘 날씨 어때? (1)
13. 오늘 날씨 어때? (2)
14. 겨울 방학은 언제 하니? (1)
15. 겨울 방학은 언제 하니? (2)</t>
  </si>
  <si>
    <t>- 다양한 주제와 연습으로 중국어 말하기에 속도가 붙길 원하는 학습자
- 초급에서 벗어나 중급 수준의 문법과 회화 실력을 갖고자 하는 학습자</t>
  </si>
  <si>
    <t>1. 나는 점심을 먹고 잠시 휴식을 취하는 습관이 있어. (1)
2. 나는 점심을 먹고 잠시 휴식을 취하는 습관이 있어. (2)
3. 날씨가 점점 추워져. (1)
4. 날씨가 점점 추워져. (2)
5. 너 만두 빚을 줄 아니? (1)
6. 너 만두 빚을 줄 아니? (2)
7. 저를 도와 자전거를 좀 고쳐주세요. (1)
8. 저를 도와 자전거를 좀 고쳐주세요. (2)
9. 이 그림 정말 멋있다! (1)
10. 이 그림 정말 멋있다! (2)
11. 상상했던 것보다 훨씬 안 좋았어. (1)
12. 상상했던 것보다 훨씬 안 좋았어. (2)
13. 나는 여전히 ‘싼 게 비지떡’이라는 말을 믿어. (1)
14. 나는 여전히 ‘싼 게 비지떡’이라는 말을 믿어. (2)
15. 나는 그녀에게 선물을 사주고 싶어. (1)</t>
  </si>
  <si>
    <t>1. 나는 그녀에게 선물을 사주고 싶어. (2)
2. 나는 서점 둘러보는 것을 가장 좋아해. (1)
3. 나는 서점 둘러보는 것을 가장 좋아해. (2)
4. 정말 죄송합니다. (1)
5. 정말 죄송합니다. (2)
6. 나는 이발할 때가 되었어. (1)
7. 나는 이발할 때가 되었어. (2)
8. 요즘 하늘은 예전만큼 푸르지 않아. (1)
9. 요즘 하늘은 예전만큼 푸르지 않아. (2)
10. 그는 어떻게 생겼어? (1)
11. 그는 어떻게 생겼어? (2)
12. 이건 그저 간단한 수술일 뿐이야. (1)
13. 이건 그저 간단한 수술일 뿐이야. (2)
14. 저는 박사 시험에 합격하기를 희망해요. (1)
15. 저는 박사 시험에 합격하기를 희망해요. (2)</t>
  </si>
  <si>
    <t>- 다양한 중국어회화패턴을 배우고 싶은 학습자 
- 실용적인 중국어회화 예문으로 기본기를 탄탄히 다지고 싶은 학습자</t>
  </si>
  <si>
    <t>1. 실례합니다, 동물원에 가려면 어떻게 가나요? (1)
2. 실례합니다, 동물원에 가려면 어떻게 가나요? (2)
3. 나는 새콤달콤한 걸 좋아해. (1)
4. 나는 새콤달콤한 걸 좋아해. (2)
5. 너에게 과외 지도를 부탁하고 싶은데, 어때? (1)
6. 너에게 과외 지도를 부탁하고 싶은데, 어때? (2)
7. 저는 몸이 좀 불편해요. (1)
8. 저는 몸이 좀 불편해요. (2)
9. 나는 길거리 돌아다니는 걸 좋아해. (1)
10. 나는 길거리 돌아다니는 걸 좋아해. (2)
11. 나는 서예 수업을 듣고 있었어. (1)
12. 나는 서예 수업을 듣고 있었어. (2)
13. 여행에서 돌아왔어. (1)
14. 여행에서 돌아왔어. (2)
15. 어떤 옷을 입는 게 적당할까? (1)</t>
  </si>
  <si>
    <t>1. 어떤 옷을 입는 게 적당할까? (2)
2. 너희 집에는 어떤 식구가 있니? (1)
3. 너희 집에는 어떤 식구가 있니? (2)
4. 겨울 방학은 어떻게 보낼 계획이니? (1)
5. 겨울 방학은 어떻게 보낼 계획이니? (2)
6. 귀하의 성함은 무엇입니까? (1)
7. 귀하의 성함은 무엇입니까? (2)
8. 좀 싸게 해 주세요. (1)
9. 좀 싸게 해 주세요. (2)
10. 여기서 얼마나 멉니까? (1)
11. 여기서 얼마나 멉니까? (2)
12. 그녀는 똑똑하고 열심히 공부한다. (1)
13. 그녀는 똑똑하고 열심히 공부한다. (2)
14. 왜 그래? (1)
15. 왜 그래? (2)</t>
  </si>
  <si>
    <t>- 비즈니스 화상 회의나 전화 통화 등 영어로 소통해야 하는 학습자
- 업무에 영어를 자주 사용하는 직장인
- 비즈니스 영어 표현을 알고 싶은 학습자</t>
  </si>
  <si>
    <t>1. 자기소개 - 초면일 때 인사하기
2. 자기소개 - 구면일 때 인사하기
3. 자기소개 - 상사에게 자신을 소개하기
4. 자기소개 - 공식 모임에서 자신을 소개하기
5. 자기소개 - 상사로서 새 직원 소개하기
6. 회의 - 회의 시작하기
7. 회의 - 본론으로 들어가기
8. 회의 - 의견 묻고 나누기
9. 회의 - 동의하고 반대하기
10. 회의 - 다시 물을 때, 논지를 알아듣기 어려울 때
11. 회의 - 회의 종료하기
12. 전화 - 상대방이 부재중일 때
13. 전화 - 상대방과 통화가 가능할 때
14. 계약ㆍ협상 - 협상 개시하기
15. 계약ㆍ협상 - 협상 전개하기
16. 계약ㆍ협상 - 가격 협상하기
17. 계약ㆍ협상 - 조건 협상하기
18. 계약ㆍ협상 - 협상 종료하기
19. 대화의 스킬 - 칭찬하고 감사하기
20. 대화의 스킬 - Small Talk 나누기 (1)</t>
  </si>
  <si>
    <t>1. 대화의 스킬 - Small Talk 나누기 (2)
2. 대화의 스킬 - 휴가에 대해서 대화하기
3. 대화의 법칙 - 격의 없는 표현보다는 정중한 표현으로
4. 대화의 법칙 - 부정적인 표현보다는 긍정적인 표현으로
5. 대화의 법칙 - 애매한 표현보다는 정확한 표현으로
6. 대화의 법칙 - sorry 남발하지 않기
7. 대화의 법칙 - Global Body Language
8. 프레젠테이션 - 프레젠테이션 시작하기
9. 프레젠테이션 - 성장 기회에 대한 보고
10. 프레젠테이션 - 현황 업무에 대한 보고
11. 프레젠테이션 - 경쟁사 동향에 대한 보고
12. 프레젠테이션 - 현재 이슈들과 해결책 보고
13. 프레젠테이션 - 상사에게 의사 결정 묻기
14. 프레젠테이션 - 보고ㆍ발표 마무리
15. 요청ㆍ강조하는 표현 - I hope~
16. 요청ㆍ강조하는 표현 - I'd like to propose~
17. 요청ㆍ강조하는 표현 - I'll have to ~
18. 요청ㆍ강조하는 표현 - We need~
19. 요청ㆍ강조하는 표현 - I'd appreciate it if ~
20. 요청ㆍ강조하는 표현 - I'd be grateful if you could~</t>
  </si>
  <si>
    <t>1. 요청ㆍ강조하는 표현 - We'd be grateful to have the opportunity to~
2. 요청ㆍ강조하는 표현 - Please~ as soon as possible.
3. 요청ㆍ강조하는 표현 - Please inform us about(if)~
4. 요청ㆍ강조하는 표현 - If possible, I'd like to~
5. 요청ㆍ강조하는 표현 - We require~
6. 요청ㆍ강조하는 표현 - I'd like to remind you~
7. 출장 준비 - 출장 계획 보고
8. 출장 준비 - 등록 및 예약
9. 출장 준비 - 현지 정보 문의
10. 출장 준비 - 항공권 예약
11. 출장 준비 - 해외 출장
12. 클레임 제기 및 처리 - We regret to inform you that~
13. 클레임 제기 및 처리 - We regret to learn that ~
14. 클레임 제기 및 처리 - I request~
15. 클레임 제기 및 처리 - You're urgently requested ~
16. 클레임 제기 및 처리 - I'd like to apologize for~
17. 클레임 제기 및 처리 - Please accept our apologies for ~
18. 클레임 제기 및 처리 - We're taking the necessary steps to ~
19. 클레임 제기 및 처리 - Please make allowances for~
20. 클레임 제기 및 처리 - We will make sure~</t>
  </si>
  <si>
    <t>- 비즈니스 화상 회의나 전화 통화 등 중국어로 소통해야 하는 학습자
- 업무에 중국어를 자주 사용하는 직장인
- 비즈니스 중국어 표현을 알고 싶은 학습자</t>
  </si>
  <si>
    <t>1. 첫인사하기
2. 첫 대면하기
3. 운송장 확인하기
4. 회의 시작하기
5. 메일 주소 묻기
6. 재고 확인 묻기
7. 다시 묻기
8. 견적내기
9. 회의 마무리하기
10. 진행 상황 확인하기
11. 의견 묻기
12. 메일 자료 첨부하기
13. 마감일 준수하기
14. 스케줄 확인하기
15. 회의 시작하기
16. 회의 마무리하기
17. 다른 의견 묻기
18. 통신 문제 처리하기
19. 진행 상황 보고하기
20. 도움 요청하기</t>
  </si>
  <si>
    <t>1. 답변 요청하기
2. 문제점 공유하기
3. 불량 상품 교환하기
4. 상품 문의하기
5. 아이디어 제시하기
6. 회의 시간 변경 요청하기
7. 부재 시 연락처 알려주기
8. 요점 정리하기
9. 브레이크 타임 갖기
10. 방문 시간 정하기
11. 자료 공유하기
12. 메일 참조 요청하기
13. 일정 변경 알려주기
14. 비대면 면접 보기 (1)
15. 매출 실적 보고하기
16. 팩스 요청하기
17. 표결로 결정하기
18. 의견 표명하기
19. 비대면 면접 보기 (2)
20. 조건 제시하기</t>
  </si>
  <si>
    <t>1. 생산품 구매하기
2. 업무 파악 도움주기
3. 비대면 면접 보기 (3)
4. 가격 흥정하기
5. 결정 요청하기
6. 상품 문의하기
7. 출시일 조정하기
8. 프로젝트 결과 설명하기
9. 협상 시작하기
10. 상품 리콜하기
11. 사과하기
12. 가격 흥정하기
13. 승진 축하하기
14. 프로모션 기획하기
15. SNS 마케팅 제안하기
16. 상품 소개하기
17. 블로거 선정하기
18. 회의 참석자 확인하기
19. 상대방 격려하기
20. 회의 종료하기</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</si>
  <si>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</si>
  <si>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</si>
  <si>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</si>
  <si>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</si>
  <si>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</si>
  <si>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</si>
  <si>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</si>
  <si>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스페인어를 처음 배우는 학습자
- 스페인어 문법을 체계적으로 배우고 싶은 학습자"</t>
  </si>
  <si>
    <t>1. 발음 &amp; 강세
2. 명사 &amp; 형용사
3. 주어 &amp; SER동사
4. ESTAR동사 I
5. ESTAR동사 II
6. 지시사 &amp; 감탄문 I
7. 소유형용사 &amp; 소유대명사
8. 현재 동사 규칙 : -AR형 동사
9. 현재 동사 규칙 : -ER/-IR형 동사
10. 현재 불규칙동사 I
11. 현재 불규칙동사 II
12. 동사 결합 형태
13. 의무 표현
14. 숫자
15. 시간 문답 &amp; 시간 표현
16. 비교급 I
17. SABER &amp; CONOCER
18. 목적격대명사I
19. 목적격대명사II
20. GUSTAR동사</t>
  </si>
  <si>
    <t>- 스페인어를 처음 배우는 학습자
- 스페인어로 말하기의 기초를 다지고 싶은 학습자 
- 혼자 오래 공부하여 기본 개념은 알지만 말하기가 약한 학습자</t>
  </si>
  <si>
    <t>1. Hola. 안녕
2. Soy de Corea.  저 한국인이에요.
3. Me llamo Cecilia.  제 이름은 세실리아에요.
4. Este es mi amigo.  이 사람은 제 친구에요.
5. Soy amable y guapo.  저는 친절하고 잘 생겼어요.
6. Tengo un hermano.  저는 형이 한 명 있어요.
7. Tiene los ojos negros.  저는 검은 눈을 갖고 있어요.
8. ¿Qué hora es?  몇 시에요?
9. Estoy ocupado.  저 바빠요.
10. Estoy en casa. 저 집에 있어요.
11. ¿De quién es?   누구의 것인가요?
12. Yo hablo español.  저는 스페인어 말해요.
13. Yo como a la una.  저는 1시에 식사해요.
14. Yo vivo en Corea.   저는 한국에 살아요.
15. Hace buen tiempo. 날씨가 좋아요.</t>
  </si>
  <si>
    <t>1. ¿A dónde vas?  너 어디에 가니?
2. Voy a estudiar.  저는 공부할 거에요.
3. Tengo que estudiar.  저 공부해야 해요.
4. Puedo conducir.  저 운전할 수 있어요.
5. Quiero un café.  커피 한 잔을 원해요.
6. Quiero comer paella.  파에야 먹고 싶어요.
7. ¿Conoces a María?  너 마리아 알고 있니?
8. Estoy estudiando.  저 공부하는 중이에요.
9. Te llamo más tarde.  나중에 전화할게.
10. Te queda muy bien.  너한테 참 잘어울린다.
11. Me gusta cantar.  저는 노래하는 거 좋아해요.
12. Me duele la cabeza.  머리가 아파요.
13. Me levanto a las 6.  저는 6시에 일어나요.
14. He llegado tarde. 저 늦게 도착했어요.
15. Sigues todo recto. 계속 직진해서 가.</t>
  </si>
  <si>
    <t>- 스페인어 문법을 한 번 이상 배운 학습자
- 스페인어 동사의 늪에서 빠져나오지 못한 학습자"</t>
  </si>
  <si>
    <t>1. 직설법(현재)
2. 현재분사
3. 과거분사 &amp; 현재완료
4. 과거 I : 부정과거
5. 과거 II : 불완료 과거
6. 과거완료
7. 미래형
8. 미래완료
9. 조건법(가능법)
10. 긍정명령형
11. 부정명령형
12. 접속법 현재 I :명사절
13. 접속법 현재 II : 부사절
14. 접속법 현재 III : 관계사 &amp; 접속법
15. 접속법 과거
16. 접속법 현재완료 &amp; 과거완료
17. 가정법
18. 시제총정리</t>
  </si>
  <si>
    <t>- 인사, 노무 담당 부서의 관리자 및 실무자
- 근로기준법에 근거한 조직 및 인력 관리가 필요한 부서장 및 관리자
- 근로기준법 등 노무 관련 법률에 대한 관심이 있고, 노무관리에 대한 지식 습득을 필요로 하는 자</t>
  </si>
  <si>
    <t>1. 근로계약서 작성 실무(1)
2. 근로계약서 작성 실무(2)
3. 근로시간 관리 실무(1)
4. 근로시간 관리 실무(2)
5. 휴식제도 활용 실무
6. 취업규칙 작성 실무
7. 임금의 개념 이해
8. 임금의 법적 의무
9. 합리적인 임금관리 및 퇴직연금제 실무
10. 한국형 연봉제 설계 실무
11. 임금 피크제 설계 실무
12. 기간제 / 단시간 근로자 관리 실무
13. 파견근로자 관리 실무
14. 산재·고용보험법 및 산재보상 실무
15. 퇴직 및 해고 관리
16. 노사협의회 운영 실무</t>
  </si>
  <si>
    <t>1. 주요 반도체 시장 이야기 하기
2. 반도체 주요 제품의 이해
3. 주요 메모리 반도체 - DRAM
4. 주요 메모리 반도체 - NAND
5. 비메모리 반도체
6. 주요 비메모리 반도체 -AP, CIS, Sensor
7. 2020을 이끌 주요 반도체 - AI반도체
8. 2020을 이끌 주요 반도체 - 자율주행자동차</t>
  </si>
  <si>
    <t>-기획 및 전략관련 부서 담당자
-사업계획에 관심있는 사업부서 담당자
-창의적 사고를 통한 기업성과에 기여하고자 하는 사업부서 담당자
-비즈니스 문제해결 방법에 관심있는 임직원</t>
  </si>
  <si>
    <t>1. 사내 협업의 오해와 극복방법
2. 제품을 이기는 플랫폼의 법칙
3. 경영, 업무방식을 달라지게 만드는 아이디어, ‘애자일’
4. 서비스 매뉴얼의 딜레마
5. 빅데이터를 활용한 문제해결
6. 세계 최대 명품 핸드백 전문기업의 비밀
7. 위기를 기회로 바꾸는 역발상
8. 낮은 진입장벽, 경쟁자로 살아남는 방법
9. 초 프리미엄 가전제품의 선전 이유
10. 스타벅스에 도전장을 내민 사자커피의 경영철학과 운영 방식
11. 문제의 정의와 종류
12. 유형별 문제해결 접근방법
13. 문제를 해결하기 위한 마인드셋(Mindset)
14. [창의적 사고] 창의력 사고에 대한 편견 부수기
15. [창의적 사고] 다양한 창의접근의 비밀
16. [논리적 사고] 당신의 설득력을 강화시키는 힘
17. [비판적 사고] 비판적 사고의 순기능과 태도 이해
18. [비판적 사고] 논증의 오류를 없애는 방법
19. 문제해결절차(1) : 문제인식과 도출
20. 문제해결절차(2) : 원인분석과 실행평가</t>
  </si>
  <si>
    <t>- GMP에 대해 처음 공부하시는 분
- 의약품 품질 관리 공정에 대해 알고 싶으신 분</t>
  </si>
  <si>
    <t>1. 의약품의 정의 및 특성
2. GMP 개요 및 용어의 정의
3. GMP 기준서 및 조직
4. GMP 시설 및 환경관리와 문서관리
5. 밸리데이션
6. 품질 및 제조관리 업무
7. 그 외 업무 (제조위생, 보관, 불만처리, 변경, 자율점검, 교육)</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</si>
  <si>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</si>
  <si>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</si>
  <si>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</si>
  <si>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</si>
  <si>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</si>
  <si>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</si>
  <si>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-공공기관 및 공무원</t>
  </si>
  <si>
    <t>1. 빽(back) 쓰지 말고, 빽(bag) 받지 말자!</t>
  </si>
  <si>
    <t>- 블록체인을 통해 실무활용이 필요한 모든 임직원
- IT 업종, 비즈니스모델 개발, 시스템·정보보안 기획 관련 종사자
- 보상체계·구조 설계 및 합의 알고리즘 구현에 관심있는 IT종사자
- 디지털 융합에 관심있는 모든 임직원</t>
  </si>
  <si>
    <t>1. 1. 블록체인이란 무엇인가?
2. 2. 비트코인은 왜 가장 비쌀까?
3. 3. 이더리움으로 시작된 코인 상장(ICO)
4. 4. 기업형 블록체인 : 하이퍼레저
5. 5. 다양한 블록체인 플랫폼
6. 6. 블록체인의 거래는 어떻게 믿을 수 있을까?
7. 7. 기술을 알면 비즈니스가 보인다!
8. 8. 블록체인과 디지털 융합은 어떻게 이루어지는가?
9. 9. 블록체인에서 돈 만들기
10. 10. 디지털 자산의 소유권을 증명하는 방법 1
11. 11. 디지털 자산의 소유권을 증명하는 방법 2
12. 12. 블록체인을 활용한 어플리케이션
13. 13. 블록체인 코인 상장(ICO)
14. 14. 디지털 자산 소유권 증명 적용 사례
15. 15. 블록체인을 활용한 분산 신원 증명
16. 16. 금융과 블록체인 디지털 융합
17. 17. 의료와 블록체인 디지털 융합
18. 18. 블록체인과의 다양한 디지털 융합
19. 19. 블록체인의 현재
20. 20. 블록체인의 미래</t>
  </si>
  <si>
    <t>- 팔로워이자 리더로 성장하고 있는 모든 조직의 임직원(사원~대리급)
- 올바른 팔로워십을 함양하여 리더로 성장하고자 하는 모든 임직원
- 팔로워로서 조직의 미래를 이끌 핵심인재로의 성장을 원하는 모든 학습자</t>
  </si>
  <si>
    <t>1. 디지털 조직생태계에서의 협업적 G형 인재특성 이해하기
2. 리더십 파이프라인에 따른 계층별 요구역량 탐색하기
3. 팔로워로서의 자신의 현재 상태를 진단·피드백하기
4. 팔로워십 진단을 통한 팔로워 역량 개발방안 탐색하기
5. 현재직무와 미래희망직무를 분석하고 필요역량 탐색하기
6. 업무 재구조화를 통해 성과 높이기
7. 스마트 워킹을 위하여 시간을 리엔지니어링 하기
8. 논리적으로 보고하고 설득하기
9. 상사와 잘 지내기 위한 서포팅 역량 개발하기
10. 동료·부하와 잘 지내기 위한 팀워크 역량 개발하기
11. 다른 부문과 잘 지내기 위한 코워킹 역량 개발하기
12. 성장기회 확장을 위한 네트워킹 역량 개발하기
13. 직업·직장의 로드맵 구상과 경력개발계획 설계하기
14. 멈칫과 멈춤을 통한 자기성찰의 시간과 공간 갖기
15. 인생1막의 경험을 통한 플랜2, 플랜3 설계하기
16. 디폴트 일상행동과 현재의 즐거움 유예하지 않기</t>
  </si>
  <si>
    <t>-보건∙의료 분야 종사자(의사/간호사/원무과 및 행정직원 등)
-빅데이터에 관심을 가지고 병원정보 및 자료를 효율적으로 관리하고자 하는 임직원
-헬스케어 등에 관심을 가지고 의료서비스의 차별화된 질적 향상을 연구하는 임직원</t>
  </si>
  <si>
    <t>1. 데이터와 빅데이터
2. 보건‧의료 빅데이터
3. 보건‧의료 데이터 관리
4. 보건‧의료 데이터 거버넌스
5. 보건‧의료 데이터 거버넌스의 영역과 표준화
6. 데이터 품질 관리 및 프로세스
7. 보건‧의료 데이터 품질 관리의 속성
8. 보건‧의료 데이터 질 관리 향상
9. 보건‧의료 질 관리 데이터 분석
10. 보건‧의료 정보 표준화 1
11. 보건‧의료 정보 표준화 2
12. 보건‧의료 정보시스템
13. 보건‧의료 데이터베이스 1
14. 보건‧의료 데이터베이스 2
15. 보건‧의료 빅데이터 활용 사례</t>
  </si>
  <si>
    <t>-금융기관 임원, 임직원, 정보보호 최고책임자</t>
  </si>
  <si>
    <t>1. 슬기로운 개인정보보호관리 - 개인정보보호 개요
2. 슬기로운 개인정보보호관리 - 개인정보보호보호법
3. 슬기로운 개인정보보호관리 - 개인신용정보 처리단계별 준수사항
4. 슬기로운 개인정보보호관리 - 개인신용정보보호 관련 FAQ
5. 슬기로운 개인정보보호관리 - 개인신용정보 침해사례와 대처방법(금융사기 I)
6. 슬기로운 개인정보보호관리 - 개인신용정보 침해사례와 대처방법(금융사기 II)</t>
  </si>
  <si>
    <t>-전체임직원</t>
  </si>
  <si>
    <t>1. 청렴윤리 기본 다지기
2. 직무윤리 Why &amp; What
3. 국내외 청렴윤리 동향
4. 윤리적 리더의 Do’s &amp; Don’t’s
5. 작은데서 시작하는 윤리적 풍토조성
6. 청탁금지법 바로알기</t>
  </si>
  <si>
    <t>-기업의 모든 임직원</t>
  </si>
  <si>
    <t>1. 기업정보보호</t>
  </si>
  <si>
    <t>-의무교육을 받아야 하는 모든 직장인
-의무교육을 실시해야하는 사업주</t>
  </si>
  <si>
    <t>1. 정보보안의 필요성
2. 정보보안의 방법</t>
  </si>
  <si>
    <t>- 효율적인 보고서 작성을 해야하는 직장인 및 관리자.
 - 프레젠테이션 보고서를 준비하는 직장인 및 관리자.
 - 스토리 기반으로 하는 세부 내용 작성 및 전개 방법으로 보고서를 작성해야하는 직장인 및 관리자.
 - 짧고 굵게 끝내는 효과적인 보고 방법에 관심이 있는 자.</t>
  </si>
  <si>
    <t>1. 최대한 빨리, 한번에 끝내는 사전보고
2. 해결을 위한 문제 접근 방법
3. 다각도의 문제 접근 방법
4. 다각도의 문제 접근 훈련
5. 본 보고의 가장 중요한 시작, 탑을 찾는 시장 조사
6. Story를 기반으로 하는 세부 내용 작성 및 전개 방법
7. 세부 내용 작성을 위한 상황별 문제 해결 전략 소스
8. 문제 해결 접근을 위한 상황별 문제 해결 전략 소스
9. 효과적인 보고서 내용 전개와 전달을 위한 보고서 디자인 1차
10. 효과적인 보고서 내용 전개와 전달을 위한 보고서 디자인 2차
11. 짧고 굵게 끝내는 효과적인 보고 방법
12. 사업 성과분석 및 경영 계획 작성 방법
13. 예산관리와 경영실전분석 및 결과보고서 작성방법
14. 경영리스크 관리 및 RM메뉴얼 작성 방법
15. 경영평가 및 대내외 모니터링을 통한 기업가치 평가
16. 경영평가 활동수행 및 경영평가 사후관리 방법</t>
  </si>
  <si>
    <t>- 윤리경영을 실천하고 있는 또는 실천하고자 하는 모든 기업의 임직원 
- 구체적인 윤리적 가이드라인을 제시해야 할 필요성을 느끼는 임직원 
- 윤리경영의 실무적 이해와 현장 적용을 위한 실천지침이 필요한 기업체의 전 임직원</t>
  </si>
  <si>
    <t>1. 재성의 이야기, 어떻게 돈을 벌 것인가?
2. 윤모의 이야기, 최부자집 이야기
3. 윤경의 이야기, 도덕성
4. 윤경의 이야기, 윤리경영 자율진단 프로젝트
5. 윤모의 이야기, 인재채용/관리
6. 재성의 이야기, 불공정거래
7. 윤모의 이야기, 상생경영
8. 재성의 이야기, 투명경영
9. 윤모의 이야기, 사회공헌
10. 재성의 이야기, 환경경영
11. 윤경의 이야기, 윤리경영 성공사례
12. 윤경의 이야기, 자율진단 영역 세부설명
13. 재성의 이야기, 윤리경영 실패사례
14. 윤모의 이야기, 윤리경영 지원시스템
15. 윤경의 이야기, 나의 윤리경영 지침서 만들기
16. 윤경의 이야기, 윤리경영 자율진단 시뮬레이션</t>
  </si>
  <si>
    <t>- 생산관리ㆍ생산기획ㆍ생산, 제조부문 담당 실무자 
- 생산기술ㆍ공정관리 부문 담당 실무자 
- 생산 시스템의 설계 및 개선을 위한 지식을 쌓고자 하는 제조혁신 담당자</t>
  </si>
  <si>
    <t>1. 고객만족 제품 설계 및 혁신전략
2. 최적 라인 설계 및 분석·개선
3. 생산성향상을 위한 공정 설계 및 분석·개선
4. 작업효율 향상을 위한 작업 설계 및 분석·개선
5. 현장낭비개선을 위한 동작 설계 및 분석·개선
6. 자재취급합리화를 위한 공장물류 설계 및 분석·개선
7. 경쟁력 제고를 위한 최적 Layout 설계
8. 기업이익 향상을 위한 전략적 코스트 다운</t>
  </si>
  <si>
    <t>- 현장직장, 반장, 계장, 
- 품질관리 및 품질개선담당. 생산관리담담당, 협력업체지도원담당, 
- 공무담당, 자재관리담당, 환경관리담당, 제조관련담당</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</si>
  <si>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</si>
  <si>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</si>
  <si>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</si>
  <si>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</si>
  <si>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</si>
  <si>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</si>
  <si>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</si>
  <si>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</si>
  <si>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</si>
  <si>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팀장/부장 및 전사원</t>
  </si>
  <si>
    <t>1. 관심연결경제의 탄생
2. ROI(Return on Investment)에서 ROC로(on Community)
3. 정서가 비즈니스모델이 되다
4. B2N에서 P2P로
5. 금융혁명 FINTECH
6. IOT_Internet of Things to Internet of Tomorrow
7. 로봇과 인공지능
8. 아이디어를 확산시키는 방법</t>
  </si>
  <si>
    <t>- 중대재해처벌법을 이해하고자 하는 사업주 및 임직원
- 위험성평가를 이해하고자 하는 사업주 및 임직원</t>
  </si>
  <si>
    <t>1. 위험성평가와 중대재해처벌법과의 관계
2. 위험성평가의 이해</t>
  </si>
  <si>
    <t xml:space="preserve">-메타버스가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
</t>
  </si>
  <si>
    <t>1. [메타버스] 개념, 특성, 예시
2. [메타버스] 저작도구, 디지털 휴먼, 산업구조
3. [신사업 아이디어] 월드 제작, 프라이빗 미팅
4. [신사업 아이디어] 공동체 구축, 부캐제작, 체험
5. [신사업 아이디어] 메모리얼 파크, 기능성 게임, 심리 테라피
6. [신사업 아이디어] 커뮤니케이션, 고객지원, 인력양성 등
7. [스페이스 만들기] 게더타운 개요
8. [스페이스 만들기] 룸 템플릿 활용, 공간 구성
9. [스페이스 만들기] 오브젝트 다루기
10. [스페이스 만들기] 상호작용 오브젝트, 프라이빗 영역 활용
11. [월드 만들기] 로블록스 개요
12. [월드 만들기] 파트 다루기
13. [월드 만들기] 사물 기획 및 제작
14. [월드 만들기] 구조 배치 및 공간 만들기
15. [월드 만들기] 건물 구성하기
16. [월드 만들기] 도구상자 활용
17. [월드 만들기] 월드 플레이 및 오브젝트 정리
18. [월드 만들기] 플러그인 활용</t>
  </si>
  <si>
    <t xml:space="preserve">- 4차 산업혁명과 디지털 융합에 대한 인사이트를 얻고 새로운 기회를 모색하고자 하는 재직자
</t>
  </si>
  <si>
    <t>1. 쉽게 접근해보는 4차 산업혁명의 개요
2. 4차 산업혁명을 어떻게 대응해야 할까요
3. 스마트 기술에 대한 이해를 높이다-특징과 종류
4. 국내외 스마트 기술의 동향과 방향
5. IoT! 일상생활에 스마트 홈으로 성장하다-1
6. IoT! 일상생활에 스마트 홈으로 성장하다-2
7. 인공지능의 발전과 산업 변화 -인공지능이란
8. 인공지능의 발전과 산업 변화 -인공지능의 응용1
9. 인공지능의 발전과 산업 변화 -인공지능의 응용2
10. 4차 산업 디바이스 기술의 현재 -드론 기술
11. 4차 산업 디바이스 기술의 현재 -3D 프린터
12. 4차 산업 디바이스 기술의 현재 –로봇 기술
13. 빅데이터에서 빅데이터로 -빅데이터란
14. 빅데이터에서 빅데이터로 -분석 방법
15. 빅데이터에서 빅데이터로 -활용 사례 및 향후 전망
16. 네트워크가 4차 산업의 중심이다 -클라우드 컴퓨팅
17. 네트워크가 4차 산업의 중심이다  -O2O
18. 증강현실·가상현실 기술과 미래 산업 -메타버스
19. 증강현실·가상현실 기술과 미래 산업 -AR VR의 개요
20. 증강현실·가상현실 기술과 미래 산업 -최신기술동향
21. 증강현실·가상현실 기술과 미래 산업 - 적용사례
22. 제품과 서비스의 디지털 융합 -웨어러블
23. 제품과 서비스의 디지털 융합 -그래핀과 로봇
24. 스마트 헬스케어와 의료 기술의 혁신 - 개요
25. 스마트 헬스케어와 의료 기술의 혁신 - 맞춤형 케어
26. 스마트 헬스케어와 의료 기술의 혁신 -바이오프린팅
27. 블록체인으로 구성되는 미래 산업-1
28. 블록체인으로 구성되는 미래 산업-2
29. 뉴노멀 디지털 시대의 사회 변화 읽기 -디지털 세계화
30. 뉴노멀 디지털 시대의 사회 변화 읽기 -포스트 코로나</t>
  </si>
  <si>
    <t xml:space="preserve">- 인공지능 대한 지식 함양을 필요로 하는 모든 재직자
</t>
  </si>
  <si>
    <t>1. 인공지능이란?
2. 인공지능의 종류
3. 인공지능의 sw툴
4. 머신러닝 지도학습 – 예측/분류 : 숫자
5. 머신러닝 지도학습 – 분류 : 텍스트
6. 머신러닝 지도학습 – 분류 : 음성
7. 머신러닝 비지도학습 – 군집 : 숫자
8. 머신러닝 강화학습
9. 엔트리 실습 1 영상인식: 얼굴인식
10. 엔트리 실습 1 영상인식 : 모션인식
11. 엔트리 실습 1 영상인식 : 사물인식
12. 엔트리 실습 1 영상인식 : 색깔인식
13. 엔트리 실습 2 텍스트 인식 : 인공지능 맞춤법
14. 엔트리 실습 2 텍스트 인식 : 인공지능 자동 번역
15. 엔트리 실습 3 음성 인식 : 음성 제어하기
16. 엔트리 실습 4 동작 인식: 엔트리 장애물 피하기 게임
17. 딥러닝(CNN)
18. 딥러닝(RNN)
19. 딥러닝(GAN)
20. 인공지능 프로젝트 자율 자동차</t>
  </si>
  <si>
    <t xml:space="preserve"> - 사물인터넷에 대한 지식과 기술 함양을 필요로 하는 모든 재직자
 - 사물인터넷 관련 제품을 기획하고 개발하고자 하는 임직원
 - 아두이노 프로그래밍에 대한 학습을 필요로 하는 재직자
</t>
  </si>
  <si>
    <t>1. 사물인터넷이란?
2. 아두이노
3. LED
4. 버튼(스위치)
5. 프로젝트1 : 전등 스위치
6. 조도센서
7. 피에조 부저
8. 프로젝트2 : 아침을 알려줘요
9. 초음파센서
10. 서보모터
11. 프로젝트3 : 스마트 주차장
12. 적외선 인체감지 센서
13. RGB LED
14. 프로젝트4 : 움직임 감지
15. DC 모터
16. 온도 센서
17. 프로젝트5 : 온도에 따라 동작
18. 가변저항
19. 7 세그먼트
20. 프로젝트6 : 스마트홈</t>
  </si>
  <si>
    <t>- 직장 내 일하고 있는 모든 기업의 임직원
- 전 산업군, 전 직무, 전 직원이 함께 듣는 법정필수교육</t>
  </si>
  <si>
    <t>1. Intro+총칙
2. 공직자의 이해충돌 방지
3. 공직자의 이해충돌 방지 및 업무의 총괄 등 및 징계&amp;벌칙</t>
  </si>
  <si>
    <t>- 금융기관 관련 종사자</t>
  </si>
  <si>
    <t>1. 자금세탁방지교육</t>
  </si>
  <si>
    <t>- 금융기관 담당자
- 소비자보호제도에 대해 학습하고 싶은 직장인</t>
  </si>
  <si>
    <t>1. 알면 힘이 되는 금융 꿀TIP, 소비자보호제도</t>
  </si>
  <si>
    <t xml:space="preserve">- 공공기관, 지자체, 대기업 등 하도급 발주자 및 관련 임직원
</t>
  </si>
  <si>
    <t>1. 하도급거래 공정화에 관한 법률(1차시)
2. 하도급거래 공정화에 관한 법률(2차시)</t>
  </si>
  <si>
    <t>- 총무, 기획, 부동산 개발사업 담당 관리자 및 실무자
- 경영기획, 신규사업 관련부서 관리자 및 실무자
- 금융기관의 신탁, 여신, 부동산 금융담당자 및 실무자
- 건물 임대, 관리, 자산관리 관련부서 관리자 및 실무자</t>
  </si>
  <si>
    <t>1. 부동산계약 체결 시 확인해야 할 사항
2. 부동산계약서 작성 시 유의사항
3. 부동산 거래 계약서 작성 실무 요령
4. 매매계약 실무 총설
5. 아파트와 주택의 매매
6. 상가와 오피스텔의 매매
7. 토지매매 계약 시 주의사항과 실무적 사례
8. 임대차계약 실무 총설
9. 주택임대차보호법 해설 실무
10. 주택임대차계약 방법 및 실무적 사례
11. 상가건물임대차보호법 해설 실무
12. 상가와 오피스텔 임대차계약 방법 및 실무적 사례
13. 토지의 임대차계약
14. 지상권 설정 계약
15. 지역권 설정 계약
16. 전세권 설정 계약
17. 저당권 설정 계약
18. 매매계약서 작성 사례
19. 임대차계약서 작성 사례
20. 기타의 부동산 관련 계약서 작성 사례</t>
  </si>
  <si>
    <t>- 연구기획 부서, 연구소장, 연구직, 특허부서, R&amp;D 책임자 
- 연구개발/기술/관리 부문의 실무 담당자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</si>
  <si>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
9. R&amp;D 아이디어 창출 기법
10. R&amp;D와 창의적 문제해결 능력
11. R&amp;D 프로젝트 선정
12. R&amp;D 프로젝트의 평가관리 체계
13. R&amp;D 프로젝트의 KPI 설정
14. R&amp;D 프로젝트의 업적관리
15. R&amp;D 프로젝트의 수행관리: 제품개발혁신
16. R&amp;D 프로젝트 평가 사례</t>
  </si>
  <si>
    <t>- 매출/재무 대시보드를 직접 제작하고 싶은 관련 부서 재직자
- 엑셀을 활용한 데이터 정리나 분석에 한계를 느끼는 자</t>
  </si>
  <si>
    <t>1. Power BI 소개
2. Power BI 시작하기
3. 파워쿼리 편집기를 활용한 데이터 전처리
4. Power BI Desktop 사용법 1
5. Power BI Desktop 사용법 2
6. Power BI 샘플 리포트 제작 실습
7. Power BI 서비스 이해</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</si>
  <si>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</si>
  <si>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</si>
  <si>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</si>
  <si>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</si>
  <si>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</si>
  <si>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</si>
  <si>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- 5대 산업(금융, 유통·물류, 에너지, 제조, 반도체) 종사자
- DT 유관 부서 재직자
- DT에 관심 있는 모든 재직자</t>
  </si>
  <si>
    <t>1. 디지털 트랜스포메이션이란
2. ICT 융합 기술 소개 1
3. ICT 융합 기술 소개 2
4. ICT 융합 기술 적용 사례
5. 신유통, 물류 창고와 유통 트렌드의 변화
6. 금융 산업군 DT 현황
7. DT가 만들어낸 금융계 새로운 패러다임
8. 금융 산업군 DT 핵심 키워드
9. 제조 산업군 DT 현황
10. 국내외 제조 산업 DT 트렌드
11. 제조 산업의 비즈니스 모델 전환
12. 제조 산업 생산 핵심 기술 스마트 팩토리
13. 제조 산업의 데이터 공장 운영과 마케팅
14. 인공지능 산업 개요
15. IoT 산업 개요
16. Energy DT
17. 반도체 산업에서의 스마트 팩토리
18. 반도체 산업에 도입되는 AI기술
19. DT 시대의 반도체 수율 향상법</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</si>
  <si>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</si>
  <si>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</si>
  <si>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</si>
  <si>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</si>
  <si>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</si>
  <si>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</si>
  <si>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</si>
  <si>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</si>
  <si>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</si>
  <si>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</si>
  <si>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</si>
  <si>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</si>
  <si>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</si>
  <si>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</si>
  <si>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</si>
  <si>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</si>
  <si>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</si>
  <si>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</si>
  <si>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</si>
  <si>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직장 내 인간관계를 원만하게 함은 물론 대화, 설득, 상담의 기법을 향상시키고 싶은 직장인
- 직장 내 다양한 코칭 기법을 도입해 조직에서 팀원을 효과적으로 관리하고자 하는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</si>
  <si>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행복한 리더가 되기 위한 리더십과 리더로서의 나의 목표
12. 마음을 여는 레시피 : 듣기
13. 상대를 읽는 레시피 : 관찰
14. 생각을 여는 레시피 : 질문
15. 감성을 읽는 레시피 : 감성 인식
16. 감성 활용
17. 감성 이해
18. 감성 관리하기
19. 행동을 여는 레시피 : 긍정적 피드백
20. 행동을 여는 레시피 : 발전적으로 말하기
21. 코칭의 기본 레시피 : 신뢰하기
22. 코칭 대화 레시피 : In-GPS
23. 상대방에게 맞추는 레시피 : ISP
24. 직급별 코칭 레시피 : 상황대응 코칭
25. 조직을 위한 레시피 : 조직 내 코칭
26. 나를 위한 코칭 대화 레시피 : 셀프 코칭</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</si>
  <si>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</si>
  <si>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</si>
  <si>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재무, 회계 실무자 및 관리자
- 회계적 지식과 의사결정이 필요한 자
- 경영기획 및 경영관리, 경영전략, 자산관리업무 담당자</t>
  </si>
  <si>
    <t>1. 회계정보와 자본시장(1)
2. 회계정보와 자본시장(2)
3. 가치평가에 기반한 재무상태표 분석(1)
4. 가치평가에 기반한 재무상태표 분석(2)
5. 가치평가에 기반한 손익계산서 분석
6. 가치평가에 기반한 현금흐름표 분석
7. 이익창출능력 분석
8. 투자위험 분석
9. 이익의 특징, 이익의 질 및 이익의 예측
10. 이익조정 분석(1)
11. 이익조정 분석(2)
12. 기업가치평가와 투자전략</t>
  </si>
  <si>
    <t>- 경리, 회계, 재경부문의 관리자와 실무담당자
- 기획, 심사, 총무(관리), 전산, 영업 부서장 및 실무담당자
- 기업경영활동과 회계업무의 관련성에 대한 이해가 필요한 실무담당자</t>
  </si>
  <si>
    <t>1. 회계의 개념
2. 자산, 부채, 자본
3. 수익, 비용, 이익(1)
4. 수익, 비용, 이익(2)
5. 재무상태표 계정
6. 손익계산서 계정
7. 분개의 원리
8. 분개연습
9. 전기와 총계정원장
10. 수정전시산표 작성
11. 기말수정분개(1)
12. 기말수정분개(2)
13. 기말수정분개(3)
14. 기말수정분개와 수정후시산표 작성
15. 장부 마감
16. 재무제표 작성</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</si>
  <si>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</si>
  <si>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</si>
  <si>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</si>
  <si>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</si>
  <si>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</si>
  <si>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</si>
  <si>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</si>
  <si>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</si>
  <si>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</si>
  <si>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</si>
  <si>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</si>
  <si>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</si>
  <si>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</si>
  <si>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</si>
  <si>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</si>
  <si>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</si>
  <si>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</si>
  <si>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</si>
  <si>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</si>
  <si>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</si>
  <si>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</si>
  <si>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</si>
  <si>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전 임직원</t>
  </si>
  <si>
    <t>1. 직장 내 성희롱의 개념 및 성립요건
2. 직장 내 성희롱 발생 시 대응 방법
3. 직장 내 성희롱 예방을 위한 우리의 노력
4. 성매매를 Re:인식하다
5. 성폭력을 Re:인식하다
6. 가정폭력을 Re:인식하다</t>
  </si>
  <si>
    <t>1. 자금세탁방지제도의 이해
2. 우리나라의 자금세탁방지 제도
3. 우리나라의 자금세탁 법률</t>
  </si>
  <si>
    <t>- 주식 투자를 처음 시작하는 초보 투자자
- 주식을 중심으로 한 재테크 요령을 알고 싶은 직장인
- 투자 및 자산관리에 관심이 있는 직장인</t>
  </si>
  <si>
    <t>1. 주식 투자를 하려는데 왜 경제를 알아야 하나요?
2. 뉴스에서 핫한 인플레이션, 꼭 알아야 하나요?
3. 금리를 알면 투자가 보인다고요?
4. 경제와 투자, 연결고리가 있나요?
5. 영끌과 빚테크, 정말 괜찮은가요?
6. 투자와 투기는 어떻게 다른가요?
7. 지수는 뭐고 공매도는 또 뭔가요?
8. 시가총액 1위 주식, 저도 사야 할까요?
9. 가치투자는 도대체 뭔가요?
10. 투자자라면 알아야 할 용어가 있을까요?
11. 배당투자, 장기투자가 필요하다고요?
12. 차트 분석은 어떻게 하나요?
13. 상승장을 타라고 하던데, 어떻게 알까요?
14. 종목은 어떻게 잘 고르나요?
15. 잃지 않는 투자의 필승 원칙을 알고 싶어요</t>
  </si>
  <si>
    <t>- 의료기관 종사자 및 의료진
- 전사원</t>
  </si>
  <si>
    <t>1. 소방안전교육</t>
  </si>
  <si>
    <t>- 공공기관 및 공무원
- 전사원</t>
  </si>
  <si>
    <t>1. 청렴의 실태와 중요성
2. 반부패, 청렴 관련 법과 제도</t>
  </si>
  <si>
    <t>1. 소통과 참여 막는 갑질은 이제 그만!</t>
  </si>
  <si>
    <t>- 고객응대근로자 근무 사업장
- 전사원</t>
  </si>
  <si>
    <t>1. 앞에 있는 직원은 나의 가족일 수 있습니다. 행복한 고객님이 되는 지름길 '감정노동자보호교육'</t>
  </si>
  <si>
    <t>1. 인권교육! 권리를 아는것 부터</t>
  </si>
  <si>
    <t xml:space="preserve">- 자신의 경쟁력을 높이고자 하는 모든 직장인
- 기획 및 보고를 잘 하고 싶은 직장인
- 기획 관련부서 실무자
</t>
  </si>
  <si>
    <t>1. 우리 시대의 기획
2. 기획의 이해
3. 기획자의 마인드 (1)
4. 기획자의 마인드 (2)
5. 디지털 시대의 아이덴티티
6. 문서가 두려운 당신에게
7. 상사가 좋아하는 문서
8. 1페이지로 승부하라
9. 문서에 스토리를 담아라
10. 메일에도 인격이 있다
11. 보고의 생명은 스피드다
12. 서면보고 vs 구두보고
13. 프리젠테이션 준비 - 이미지 트레이닝
14. 프리젠테이션 실행 - 최고의 시각자료는 당신이다
15. 이제 나도 기획자! (1)
16. 이제 나도 기획자! (2)</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</si>
  <si>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</si>
  <si>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[혁신전략] 좋은 기업을 넘어 위대한 기업으로
2. [혁신전략] 디테일의 힘
3. [혁신전략] 깨진 유리창 법칙
4. [혁신전략] 히든 챔피언
5. [혁신전략] 디퍼런트
6. [혁신전략] 린스타트업
7. [혁신전략] 당신은 전략가입니까
8. [혁신전략] 제로투원
9. [혁신전략] 돈, 착하게 벌 수는 없는가
10. [혁신전략] 지적자본론
11. [혁신전략] 생산성
12. [혁신전략] 축적의 길
13. [혁신전략] 블루오션 시프트
14. [혁신전략] 파괴적 혁신 4.0
15. [혁신전략] 디커플링</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</si>
  <si>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</si>
  <si>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[미래전략] 롱테일 경제학
2. [미래전략] 트렌드를 읽는 기술
3. [미래전략] 뉴 노멀
4. [미래전략] 클라우스 슈밥의 제4차 산업 혁명
5. [미래전략] 일의 미래
6. [미래전략] 기하급수 시대가 온다
7. [미래전략] 모두 거짓말을 한다
8. [미래전략] 머신 플랫폼 크라우드
9. [미래전략] 신뢰 이동
10. [미래전략] 포노 사피엔스
11. [미래전략] 직장이 없는 시대가 온다
12. [미래전략] 구독과 좋아요의 경제학</t>
  </si>
  <si>
    <t>1. 급변하는 세상에서 다양한 경제경영서를 읽고 싶은데, 어떤 걸 읽어야 할지 잘 모르겠는 학습자
2. 기술적인 마케팅 이론이 아닌, 사람과 소통하는 마케팅 전략을 알고 싶은 학습자
3. 전문가들의 독서방법을 배워보고 싶은 학습자
4. 제한적인 시간으로 많은 책을 읽기 어려운 학습자</t>
  </si>
  <si>
    <t>1. [마케팅전략] 판매의 심리학
2. [마케팅전략]  STICK 스틱!
3. [마케팅전략] 트렌드 코리아
4. [마케팅전략] 모든 비즈니스는 브랜딩이다
5. [마케팅전략] 프레임
6. [마케팅전략] 필립 코틀러의 마켓 4.0
7. [마케팅전략] 뇌, 욕망의 비밀을 풀다
8. [마케팅전략] 진정성 마켓팅
9. [심리] 몰입 Flow
10. [심리] 생각의 탄생
11. [심리] 넛지
12. [심리] 긍정심리학
13. [심리] 통찰, 평범에서 비범으로
14. [심리] 마인드셋
15. [심리] 생각에 관한 생각</t>
  </si>
  <si>
    <t>1. [경제] 나쁜 사마리아인들
2. [경제] THE BOX 더 박스
3. [경제] 화폐 전쟁
4. [경제] 죽은 경제학자의 살아있는 아이디어
5. [경제] 도시의 승리
6. [경제] 폴트라인
7. [경제] 안티프래질
8. [경제] 빚으로 지은 집
9. [경제] 21세기 자본
10. [경제] 불황의 경제학
11. [경제] 정해진 미래
12. [정치] 유러피언 드림
13. [정치] 왜 국가는 실패하는가
14. [정치] 미국의 세기는 끝났는가
15. [정치] 아시아의 힘
16. [정치] 패권의 비밀
17. [정치] 예정된 전쟁</t>
  </si>
  <si>
    <t>1. [리더십] 사장으로 산다는 것
2. [리더십] 스티브 잡스
3. [리더십] 린 인 Lean In
4. [리더십] 나와 마주서는 용기
5. [리더십] 워런 버핏과의 점심 식사
6. [리더십] 사람을 남겨라
7. [리더십] 슈독
8. [리더십] 위대한 나의 발견 강점혁명
9. [리더십] 히트 리프레시
10. [리더십] 결정적 순간의 리더십
11. [리더십] 초격차
12. [리더십] 멀티플라이어</t>
  </si>
  <si>
    <t>1. [성공전략] WHO 후
2. [성공전략] 왜 일하는가?
3. [성공전략] 창의성의 발견
4. [성공전략] 삶의 정도
5. [성공전략] 너의 내면을 검색하라
6. [성공전략] 나의 왜 이일을 하는가
7. [성공전략] 관찰의 힘
8. [성공전략] 브리프
9. [성공전략] 1만 시간의 재발견
10. [성공전략] 오리지널스
11. [성공전략] 딥워크
12. [성공전략] 순간의 힘
13. [성공전략] 평균의 종말
14. [성공전략] 관점을 디자인하라
15. [성공전략] 그릿
16. [성공전략] 아웃라이어</t>
  </si>
  <si>
    <t>1. [인문] 경주 최부잣집 300년 부의 비밀
2. [인문] 88만원 세대
3. [인문] 냉정한 이타주의자
4. [인문] 가난한 사람이 더 합리적이다
5. [인문] 돈으로 살 수 없는 것들
6. [인문] 유대인 이야기
7. [인문] 사피엔스
8. [인문] 이것이 모든 것을 바꾼다
9. [인문] 미래는 누구의 것인가
10. [인문] 기후 카지노
11. [인문] 수축사회
12. [인문] 스킨 인 더 게임
13. [인문] 팩트풀니스</t>
  </si>
  <si>
    <t>- 기업체 임직원
- 본 과정을 학습하고자 하는 학습자
- 인사담당자</t>
  </si>
  <si>
    <t>1. 근로자의 의의
2. 근로계약 - 노무
3. 근로시간/휴게시간
4. 휴일/휴가
5. 휴직</t>
  </si>
  <si>
    <t>1. 임금(1)
2. 임금(2)
3. 임금체불
4. 임금채권보호
5. 임금채권 보장제도</t>
  </si>
  <si>
    <t>1. 근로관계 종료 - 노무
2. 퇴직급여제도 - 노무
3. 4대사회보험 - 노무
4. 고용보험 급여제도 - 노무
5. 업무상 재해 보상 - 노무</t>
  </si>
  <si>
    <t>1. 전화통화의 핵심요소
2. 전화작업의 장점과 고소의 비결
3. 전화작업시 거철처리와 스크립트의 연구
4. 세일즈의 목적과 첫 만남의 핵심
5. 세일즈 소통의 3요소
6. 세일즈 화법의 핵심 4가지
7. 고객과의 첫 만남의 자세와 스크립트 표준(연구)
8. 세일즈 스크립트(첫만남)사례</t>
  </si>
  <si>
    <t>1. 세일즈의 핵심은 질문이다
2. 세일즈 질문의 기술!
3. 고객의 문제라는 과녁에 해결책의 화살을 맞추어라
4. 탑세일즈맨은 고객의 결정을 돕는다
5. 결정권유 - 고객클로징의 기술
6. 고객을 팬으로 만들어라
7. 작게 약속하고 지속적으로 서비스하라</t>
  </si>
  <si>
    <t>1. 그리스 신화를 통해 본 재무심리 I
2. 그리스 신화를 통해 본 재무심리 II
3. 뉴플러스를 통해 새로운 소득 창출을 창출하다
4. 재무심리에 대한 종합적 판단지표인 MIND SET</t>
  </si>
  <si>
    <t>1. 나는 어떤 유형의 재무심리를 가지고 있는가?
2. 나는 돈에 대한 어떤 장애를 가지고 있을까?
3. 돈에 대한 네가지 마음(능력)을 통해 재무심리 건강검진 받기
4. 돈에 대한 고정관념을 머니스크립트로 알아보기
5. 돈의 위험 해결방법은 재무행동을 바꾸는 것에서 시작</t>
  </si>
  <si>
    <t>1. 부동산 가치상승 언제까지
2. 가만있다가 나만 바보 된다
3. 내 집 마련 결단이 필요하다
4. 저금리 대출 활용법
5. 소득만큼 현명한 부채관리</t>
  </si>
  <si>
    <t>- 학교 선생님이나 강사 등 퀴즈를 만들고 자동채점 기능을 이용하고자 하는 분
- Microsoft Forms를 처음 사용하시는 분
- 기업의 총무/인사 담당자 등 설문조사 플랫폼을 업무에 사용하시는 분</t>
  </si>
  <si>
    <t>1. 처음 만나는 Microsoft Forms
2. 새 퀴즈, 양식 만들기
3. 테마와 환경설정
4. 서식 설정
5. 컬렉션, 인쇄, 실전 양식 만들기</t>
  </si>
  <si>
    <t>- 회계에 대한 기초지식이 없는 직장인
- 재무제표에 대한 이해를 필요로 하는 직장인</t>
  </si>
  <si>
    <t>1. 기업과 회계
2. 회계순환과정(1)
3. 회계순환과정(2)
4. 재무제표의 종류
5. 재무제표의 이해
6. 원가와 세금</t>
  </si>
  <si>
    <t xml:space="preserve">- 웹디자인에 관심있는 임직원
- 실무 능력을 향상시키기 위한 웹디자이너
- 웹디자이너 입문 과정이 필요한 초보자
</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</si>
  <si>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</si>
  <si>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 xml:space="preserve">- 모바일 코딩에 관심있는 임직원
</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</si>
  <si>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</si>
  <si>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</si>
  <si>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</si>
  <si>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</si>
  <si>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</si>
  <si>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1. ESG 우린 어떻게 활용해야 하나?
2. ESG 활용 프로세스
3. ESG 활용의 핵심
4. ESG에 관심 있다면?
5. 기업에 ESG를 활용할 곳은? -사실상 모든 업무-</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</si>
  <si>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</si>
  <si>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</si>
  <si>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</si>
  <si>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</si>
  <si>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</si>
  <si>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 IT 기술을 활용하여 현업에 적용하고자 하는 임직원
- 구성원의 디지털 리터러시를 함양하고자 하는 경영진 
- IT 산업의 구조와 흐름을 알고 싶은 조직 구성원 및 경영진 
- IT 기술을 활용한 비즈니스 모델을 구축, 혁신하고자 하는 조직 구성원</t>
  </si>
  <si>
    <t>1. 비즈니스 모델 혁신 툴, 디지털 트랜스포메이션
2. AI: 일상 속 편리함을 업그레이드하다
3. Blockchain: 금융의 판도를 바꾸다
4. Cloud: 디지털 전환의 첫 걸음을 떼다
5. Data: 데이터 기반의 의사결정 ‘DDDM’
6. Edge Computing: 클라우드 컴퓨팅의 한계를 넘다
7. 5G: 디지털 인프라를 확장하다
8. IoT: 사물의 물리적 경계를 허물다
9. Metaverse: 21세기 디지털 신대륙에 올라타라
10. 새로운 인터넷 패러다임, 웹3.0와 프로토콜 비즈니스</t>
  </si>
  <si>
    <t>1. 노인학대예방 및 신고의무에 관한 교육(전국민편)</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</si>
  <si>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</si>
  <si>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</si>
  <si>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</si>
  <si>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</si>
  <si>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-AI 비즈니스에 관심이 있는 모든 임직원
-4차 산업혁명 시대의 비즈니스 전략 수립에 대한 통찰력을 얻고자 하는 임직원
-AI의 현황과 영향력을 파악하여 변화하는 미래에 대비하고자 하는 임직원</t>
  </si>
  <si>
    <t>1. 이미 일상으로 들어온 AI, 부의 이동이 시작된다
2. AI 기대와 현실의 갭, 누가 '소수'가 되는가
3. 반드시 알아야 할 핵심 알고리즘을 주목하라
4. AI  4가지 핵심요소로 확연한 차이를 만들라
5. AI 혁신의 3가지 특징 AI와 함께 성장하라
6. AI가 제공하는 핵심기능 5, 어떤 기능을 혁신할 것인가
7. AI가 제공하는 핵심기능 5, AI의 가능성은 어디까지인가
8. 4가지 접근방식으로 AI 혁신의 방향을 잡아라
9. AI는 민첩해야 하는 선점 게임이다
10. AI 혁신은 인재확보가 우선이다
11. 데이터 경쟁력이 AI 경쟁력이다
12. AI 혁신, 리더의 자질을 갖춰라</t>
  </si>
  <si>
    <t>-메가트렌드 ‘메타버스’의 모든 것을 알고 싶은 구성원 
-메타버스를 비즈니스 전략에 활용하고자 하는 구성원 
-새로운 비즈니스 모델을 구축하고자 하는 임직원 
-메타버스를 MZ세대와의 소통공간으로 활용하고자 하는 마케터</t>
  </si>
  <si>
    <t>1. 왜 지금 메타버스인가
2. 메타버스란 무엇인가
3. 메타버스의 역사
4. 현실과 가상의 경계가 무너진 세대의 출현
5. 메타버스 정복을 꿈꾸는 혁신기업들의 다양한 시도 1
6. 메타버스 정복을 꿈꾸는 혁신기업들의 다양한 시도 2
7. 메타버스의 핵심 기술
8. 메타버스를 활용한 산업의 미래 1
9. 메타버스를 활용한 산업의 미래 2
10. 메타버스가 만드는 일하는 방식의 미래
11. 메타버스의 가상경제
12. 무한한 기회의 땅, 메타버스로의 항해를 시작하라</t>
  </si>
  <si>
    <t>- AI 기술을 활용해 새로운 비즈니스 모델을 만들고자 하는 기업 경영자
- AI 기술을 비즈니스에 응용하기 위해 사고의 폭을 넓히고자 하는 엔지니어
- AI 기술을 현업에 적용해보고자 하는 각 부서 관리자
- 조직의 AI 교육을 고려하는 교육 담당자</t>
  </si>
  <si>
    <t>1. 문제 정의: 엔지니어의 눈으로 문제를 통찰하라
2. 기능 선택: AI 핵심기능을 선택하라
3. 알고리즘 선택: AI 혁신 기술명세서를 정리하라
4. 데이터 확보: AI 핵심 데이터를 정의하라
5. 기능적 가치: AI 기술을 기능적 가치로 발전시켜라
6. 경험적 가치: 경험가치지도를 작성하라
7. AI 인재와 협업모델: AI와 인간의 협업체계를 구축하라
8. 비즈니스모델과 결합: 네트워크 효과를 극대화 하라
9. ROI측정: 보이지 않는 수익을 파악하라
10. AI 모델 캔버스: 모든 아이디어를 한 장에 정리하라</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</si>
  <si>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</si>
  <si>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</si>
  <si>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-내부통제, 감사, 준법감시 부(팀)장 및 담당자
- 기획, 관리, 재무 담당 부(팀)장 및 담당자</t>
  </si>
  <si>
    <t>1. 적발감사란 무엇인가?
2. 회계감사와 직무감사의 차이
3. 회계조작의 종류
4. 회계조작의 징후
5. 회계조작 가능성 분석
6. 회계조작의 예방
7. 회계조작의 적발
8. 회계조작에 대한 대응방안
9. 컴퓨터를 이용한 회계조작
10. 회계조작과 회계조직의 관계
11. 회계조작의 증거수집
12. 컴퓨터를 활용한 조사
13. 정황증거의 수집
14. 전문가의 법정증인 요건
15. Case I(금융기관)
16. Case II(구매과정)</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</si>
  <si>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</si>
  <si>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</si>
  <si>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</si>
  <si>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</si>
  <si>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</si>
  <si>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</si>
  <si>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</si>
  <si>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</si>
  <si>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</si>
  <si>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</si>
  <si>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</si>
  <si>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</si>
  <si>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</si>
  <si>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</si>
  <si>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 해외 MBA로 커리어 업그레이드를 희망하는 직장인 
- 해외 MBA 도전에 관심이 있는 직장인
- 해외 MBA 합격 노하우를 얻고 싶은 직장인</t>
  </si>
  <si>
    <t>1. 해외 MBA 도전, 할까 말까?
2. 뭐부터 준비해야 하지?
3. GMAT과 TOFEL 점수
4. MBA 영문 레주메
5. 어드미션 에세이
6. 추천서와 인터뷰
7. MBA에 합격하다!
8. MBA를 마치다!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</si>
  <si>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</si>
  <si>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</si>
  <si>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</si>
  <si>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</si>
  <si>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</si>
  <si>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</si>
  <si>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 반도체 후공정 기업 재직자</t>
  </si>
  <si>
    <t>1. ① 반도체 산업의 이해
2. ② 패키지 전공정 개발하기_반도체 패키지의 종류(1)
3. ③ 패키지 전공정 개발하기_반도체 패키지의 종류(2)
4. ④,⑤ 패키지 전공정 개발하기_반도체 패키지 공정(1), (2)
5. ⑥ 웨이퍼 범핑공정 개발하기_반도체 패키지 공정(3)
6. ⑦ 패키지 후공정 개발하기_반도체 패키지 공정(4)
7. ⑧ 패키지 전공정 개발하기_반도체 패키지 공정(5)
8. ⑨ 패키지 전공정 개발하기_반도체 패키지 공정(6)
9. ⑩ 패키지레벨 성능 검증하기_반도체 패키지 테스트</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</si>
  <si>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</si>
  <si>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</si>
  <si>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</si>
  <si>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</si>
  <si>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 xml:space="preserve">- 5인 이상 사업장의 종사자
- 산업안전보건에 관한 교육이 필요한 모든 기업의 임직원
-중대재해처벌법 및 위험성평가에 관심있는 임직원
</t>
  </si>
  <si>
    <t>1. 위험성평가
2. 중대재해처벌법</t>
  </si>
  <si>
    <t>- 5인이상 사업장의 종사자
- 휴먼에러를 가져올 수 있는 사원~부장 (현장소장/안전담당자)</t>
  </si>
  <si>
    <t>1. 휴먼에러</t>
  </si>
  <si>
    <t>- 5인이상 사업장의 종사자
- 물질안전보건자료를 취급하고 있는 사업주 및 근로자</t>
  </si>
  <si>
    <t>1. 위험물 및 유해화학물질안전
2. 물질안전보건자료의 현장적용</t>
  </si>
  <si>
    <t xml:space="preserve">- 고객응대근로자 근무 사업장 </t>
  </si>
  <si>
    <t>1. 감정노동(고객의 폭언)</t>
  </si>
  <si>
    <t>1. 원가의 정의 및 구성요소
2. 원가의 흐름과 재무제표 이해
3. 구매원가 요소 분석 Ⅰ - 재료비
4. 구매원가 요소 분석 Ⅱ - 노무비
5. 구매원가 요소 분석 Ⅲ - 제조경비
6. 구매원가 요소 분석 Ⅳ - 일반관리비
7. 구매원가 결정 및 활용
8. 구매원가 절감 및 개선 포인트
9. 구매관리의 역할과 협력업체 관리체계
10. 협력업체 관리의 개요와 구매윤리
11. 신규 협력업체 발굴 및 선정절차
12. 협력업체 정기평가 및 사후관리
13. 협력업체 납기관리의 이해
14. 협력업체 품질관리의 이해
15. 구매계약 및 하도급법의 이해
16. 협력업체의 경영분석 및 위험관리</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</si>
  <si>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</si>
  <si>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</si>
  <si>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마케팅/영업 업무 담당자
- Pro-salesman이 되고자 하는 영업 전문가</t>
  </si>
  <si>
    <t>1. 효과적 영업활동관리의 이해
2. 영업활동(CRP) 이해
3. 영업활동(CRP) 프로세스 별 핵심행동
4. 영업활동분석과 성과분석
5. 목표달성을 위한 전략도출
6. 최우선 과제도출 및 실행 프로세스
7. 영업활동 계획수립
8. 영업활동 실행 포인트</t>
  </si>
  <si>
    <t>- 과장, 차장, 부장, 임원급</t>
  </si>
  <si>
    <t>1. 전략적 사고의 이해
2. 전략적 사고의 기반1: 통합적 사고
3. 전략적 사고의 기반2: 분석적 사고
4. 전략적 사고의 핵심1: 경쟁중심의 사고
5. 전략적 사고의 핵심2: 역량중심의 사고
6. 전략적 사고의 핵심3: 고객가치중심의 사고
7. 전략적 사고의 확장: 혁신적 사고
8. 전략적 사고의 적용</t>
  </si>
  <si>
    <t>- 경영혁신 및 물류혁신 기획 수립 및 실행 책임자, 물류업무 담당자, 물류개선 전문가가 되기 위해 배경 지식과 실무를 익히고자 하는 업무개선리더</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</si>
  <si>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t>
  </si>
  <si>
    <t>- 물류팀, 물류센터,SCM부문 관리자 및 실무 담당자 
- 물류개선, SCM혁신, 경영혁신 배경 지식으로서 물류비 계산을 필요로 하는 관리자 및 실무자</t>
  </si>
  <si>
    <t>1. 물류비의 개념
2. 물류비 관리목적
3. 물류비 산정기준
4. 물류비 계산
5. 운송비 계산 및 분석
6. 물류센터비용(보관비 외) 계산 및 분석
7. 물류비 개선방안
8. 물류비 사례 분석</t>
  </si>
  <si>
    <t>- 조직의 부서장으로서 긍정적인 영향력과 리더십을 발휘하기 위해 관련 된 배경 지식과 현장경험을 쌓고자 하는 중간관리자</t>
  </si>
  <si>
    <t>1. 상황대응리더십의 이해
2. 구성원의 발달단계
3. 구성원의 발달단계 특성과 요구
4. 상황대응리더십 모델
5. 상황대응리더십 매칭과 리더십 전략 1(S1, S2)
6. 리더십 전략 2(S3, S4)동기부여 방법
7. 효과적인 임파워먼트 방법
8. 성과지향 파트너십</t>
  </si>
  <si>
    <t>- 입사 내 5년차 미만의 사원, 주임, 대리</t>
  </si>
  <si>
    <t>1. 동기부여란 무엇인가
2. 동기부여 이론의 변천
3. 동기부여 내용이론(1)
4. 동기부여 내용이론(2)
5. 동기부여 내용이론(3)
6. 동기부여 과정이론(1)
7. 동기부여 과정이론(2)
8. 조직몰입과 임파워먼트</t>
  </si>
  <si>
    <t>- 직급과 상관없이 새로운 아이디어 발굴이 필요한 담당자 (상품기획, 마케팅, R&amp;D 등)</t>
  </si>
  <si>
    <t>1. 좋은 아이디어의 조건
2. 소비자 관찰조사기법 1
3. 소비자 관찰조사기법 2
4. 창의적 사고와 창의성
5. 성공적인 Ideation의 요소
6. 효과적인Ideation
7. 아이디어 발산하기
8. 아이디어 수렴하기</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</si>
  <si>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</si>
  <si>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</si>
  <si>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 프레젠테이션에 관심이 있는 누구나 (전사원)</t>
  </si>
  <si>
    <t>1. 비즈니스 프레젠테이션 개요
2. 프레젠테이션 전략
3. 프레젠테이션 구조(스토리)
4. 프레젠테이션 스토리텔링
5. 시각자료 디자인
6. 슬라이드웨어 고급스킬
7. 프레젠테이션 전달스킬
8. 비언어적 전달스킬</t>
  </si>
  <si>
    <t>- 전 사원 (워크숍 또는 문제해결, 참여형 회의를 통해 창의적 아이디어를 도출하고자 하는 사람)</t>
  </si>
  <si>
    <t>1. 회의에 대한 이해
2. 회의 기획/준비하기(Planning)
3. 회의 진행하기(Execution) 1
4. 회의 진행하기(Execution) 2
5. 사후 관리하기(Follow-Up)
6. 회의 퍼실리테이션
7. 회의 퍼실리테이터
8. 회의 퍼실리테이션 스킬</t>
  </si>
  <si>
    <t>- 공공기관 및 일반 기업 등의 모든 재직자
- 사업주</t>
  </si>
  <si>
    <t>1. 장애인학대 신고의무자 교육</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</si>
  <si>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</si>
  <si>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</si>
  <si>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</si>
  <si>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</si>
  <si>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</si>
  <si>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</si>
  <si>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- 5인 이상의 사업장에 재직중인 자
- 공공기관 및 일반 기업 등의 재직자</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</si>
  <si>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</si>
  <si>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</si>
  <si>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</si>
  <si>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</si>
  <si>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</si>
  <si>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</si>
  <si>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</si>
  <si>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</si>
  <si>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1. 디스플레이가 뭐에요?
2. 어떻게 동영상을 보여주나요?
3. 어떻게 만드나요? (1)OLED
4. 어떻게 만드나요? (2)BP
5. 어떻게 만드나요? (3)EVEN
6. 어디에 쓰이나요?
7. 누가 만드나요?
8. 반도체와는 뭐가 다르죠?</t>
  </si>
  <si>
    <t>- IT 등 기술영업 담당자
- 기술영업 및 B2B 세일즈 담당자
- 제안 영업 담당자</t>
  </si>
  <si>
    <t>1. 회사의 전략적 가치를 어필하라
2. 비즈니스의 절반은 장기적인 관계구축이다
3. 시장 선정과 고객 세분화 전략은 한 몸이다
4. 목표 고객을 식별하고 추적하라
5. 사업 목표 이상의 영업 마인드를 탑재하라
6. 고객 발굴 혁신 프로세스와 파이프라인 관리
7. 비즈니스 승률을 높이는 경쟁사 제안 전략 분석 ①
8. 비즈니스 승률을 높이는 경쟁사 제안 전략 분석 ②
9. IT기술영업과 플랫폼의 관계를 파악하라
10. 성공한 IT기업의 플랫폼 비즈니스 전략에서 답을 찾다
11. B2B 브랜드화 솔루션 구성 전략
12. 고객 가치와 회사 수익 극대화를 위한 가격 전략
13. 블로그를 활용한 마케팅 실습
14. SNS를 활용한 마케팅 실습
15. 고객을 움직이는 세일즈 카피
16. 패턴에 맞춰 쓰는 세일즈 카피
17. 제안요청서(RFP) 이해와 분석
18. 제안서 작성의 기초
19. 성공적인 제안서 작성법
20. 좋은 기획서의 조건
21. 성공적인 기획서 작성법 ①
22. 성공적인 기획서 작성법 ②
23. 로지컬 씽킹 프로세스(Process)
24. 메타버스 시대의 디자인 씽킹
25. 디자인 씽킹 프로세스(Process)
26. 제안을 위한 준비 과정
27. 제안서 작성 관리의 실제
28. 제안서 검토와 제출 전략
29. 거절을 Yes로 바꾸는 제안 발표
30. 고객 서비스와 리스크 관리</t>
  </si>
  <si>
    <t>- 비대면 상황에서의 효율적인 스마트 비즈니스 커뮤니케이션을 학습하여 새로운 기회를 모색하고자 하는 임직원</t>
  </si>
  <si>
    <t>1. 비대면 Work&amp;Life! 스마트 비즈니스 읽기
2. 4차산업 혁명으로 변화하는 비즈니스 커뮤니케이션
3. 스마트 비즈니스 커뮤니케이션 개요
4. IT 뉴노멀! 스마트 비즈니스 커뮤니케이션
5. 콜포비아 MZ 세대의 비즈니스 커뮤니케이션
6. 메신저 커뮤니케이션의 시대의 마인드셋 -1
7. 메신저 커뮤니케이션의 시대의 마인드셋 -2
8. 비대면 시대! 효율적인 비즈니스 커뮤니케이션
9. 비대면 커뮤니케이션 대화와 회의 기술
10. 비대면 비즈니스 커뮤니케이션 메세지 작성법!
11. 비대면 커뮤니케이션 시대의 설득의 법칙
12. 비대면 커뮤니케이션! 마음으로 소통하는 방법-1
13. 비대면 커뮤니케이션! 마음으로 소통하는 방법-2
14. 스마트 비즈니스 커뮤니케이션과 디지털 융합기술-1
15. 스마트 비즈니스 커뮤니케이션과 디지털 융합기술-2
16. 스마트 커뮤니케이션과 미디어의 변화
17. 스마트 비즈니스 커뮤니케이션 솔루션의 이해
18. 화상회의&amp;재택근무 시대의 커뮤니케이션 솔루션 활용-1
19. 화상회의&amp;재택근무 시대의 커뮤니케이션 솔루션 활용-2
20. 스마트 비즈니스 커뮤니케이션과 메타버스
21. 메타버스의 비즈니스 커뮤니케이션 적용사례-1
22. 메타버스의 비즈니스 커뮤니케이션 적용사례-2
23. 메타버스 커뮤니케이션의 핵심요소 및 구성 기술-1
24. 메타버스 커뮤니케이션의 핵심요소 및 구성 기술-2
25. 비대면 메타버스 오피스 - 게더타운-1
26. 비대면 메타버스 오피스 - 게더타운-2
27. 비대면 메타버스 오피스 - 제페토, 로블록스, 이프랜드
28. 비대면 비즈니스 커뮤니케이션 시대의 보안-1
29. 비대면 비즈니스 커뮤니케이션 시대의 보안-2
30. 비대면 비즈니스 커뮤니케이션 시대의 보안-3</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</si>
  <si>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</si>
  <si>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</si>
  <si>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</si>
  <si>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</si>
  <si>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</si>
  <si>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</si>
  <si>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</si>
  <si>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</si>
  <si>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</si>
  <si>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</si>
  <si>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</si>
  <si>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</si>
  <si>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</si>
  <si>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</si>
  <si>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</si>
  <si>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</si>
  <si>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</si>
  <si>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</si>
  <si>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</si>
  <si>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</si>
  <si>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</si>
  <si>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</si>
  <si>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</si>
  <si>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</si>
  <si>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</si>
  <si>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</si>
  <si>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</si>
  <si>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</si>
  <si>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</si>
  <si>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</si>
  <si>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</si>
  <si>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</si>
  <si>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</si>
  <si>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</si>
  <si>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</si>
  <si>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</si>
  <si>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</si>
  <si>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</si>
  <si>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</si>
  <si>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</si>
  <si>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</si>
  <si>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</si>
  <si>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</si>
  <si>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</si>
  <si>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2차전지와 설레이는 만남_2차전지란?
2. 2차전지 산업/기업 알아보기
3. 전지 기초 이해하기
4. 배터리 셀(Cell)에 대한 이해
5. 배터리 제조공정 한눈에 파악하기</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</si>
  <si>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</si>
  <si>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</si>
  <si>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</si>
  <si>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</si>
  <si>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</si>
  <si>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</si>
  <si>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</si>
  <si>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</si>
  <si>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</si>
  <si>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</si>
  <si>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</si>
  <si>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</si>
  <si>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</si>
  <si>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</si>
  <si>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</si>
  <si>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</si>
  <si>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</si>
  <si>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</si>
  <si>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</si>
  <si>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</si>
  <si>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</si>
  <si>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</si>
  <si>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</si>
  <si>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</si>
  <si>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</si>
  <si>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</si>
  <si>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</si>
  <si>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</si>
  <si>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</si>
  <si>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</si>
  <si>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</si>
  <si>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</si>
  <si>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</si>
  <si>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</si>
  <si>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</si>
  <si>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</si>
  <si>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</si>
  <si>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</si>
  <si>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</si>
  <si>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</si>
  <si>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</si>
  <si>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</si>
  <si>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</si>
  <si>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</si>
  <si>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</si>
  <si>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</si>
  <si>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</si>
  <si>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</si>
  <si>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</si>
  <si>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</si>
  <si>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</si>
  <si>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</si>
  <si>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</si>
  <si>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</si>
  <si>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</si>
  <si>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</si>
  <si>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</si>
  <si>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</si>
  <si>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</si>
  <si>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</si>
  <si>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</si>
  <si>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</si>
  <si>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</si>
  <si>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</si>
  <si>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</si>
  <si>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</si>
  <si>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</si>
  <si>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</si>
  <si>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</si>
  <si>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</si>
  <si>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</si>
  <si>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</si>
  <si>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</si>
  <si>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</si>
  <si>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</si>
  <si>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</si>
  <si>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</si>
  <si>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</si>
  <si>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</si>
  <si>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</si>
  <si>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</si>
  <si>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</si>
  <si>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</si>
  <si>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</si>
  <si>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</si>
  <si>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</si>
  <si>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</si>
  <si>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</si>
  <si>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</si>
  <si>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</si>
  <si>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</si>
  <si>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</si>
  <si>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</si>
  <si>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</si>
  <si>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</si>
  <si>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글쓰기 역량을 제고하고자 하는 모든 직장인
- 글쓰기에 어려움을 느끼는 모든 임직원</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</si>
  <si>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</si>
  <si>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</si>
  <si>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</si>
  <si>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-‘요양기관, 시설, 재가, 방문요양기관 등 종사자 전 인원 모두 해당
(조리원, 운전원, 위생원 등 해당 노인시설 종사자들 모두 해당)
</t>
  </si>
  <si>
    <t>-의료기관 종사자 및 의료진
-응급처치와 심폐소생술을 학습하고자하는 모든 재직자</t>
  </si>
  <si>
    <t>1. 소중한 생명을 구하는 4분의 기적</t>
  </si>
  <si>
    <t>1. 노인 인권의 정의와 필요성
2. 노인에 대한 편견과 우리나라 노인의 현실
3. 노인 학대에 대한 정의와 특성
4. 노인학대유형 – 신체적/정서적/성적 학대
5. 노인학대유형 – 경제적 학대/방임/유기 노인학대신고 및 예방법</t>
  </si>
  <si>
    <t>- 긴급복지지원신고의무 교육을 수강해야하는 기업 및 기관의 임직원</t>
  </si>
  <si>
    <t>- 문해력 향상을 통해 업무 처리 속도를 높이고자 하는 조직 구성원 
- 조직 구성원의 문해력/기획력 향상에 도움 주고자 하는 리더/경영진
- 문서 및 보고서를 잘 쓰고자 하는 조직 구성원 
- 커뮤니케이션 스킬을 높이고자 하는 조직 구성원</t>
  </si>
  <si>
    <t>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t>
  </si>
  <si>
    <t>- 비즈니스 상황에서 활용 가능한 이탈리아에 대한 인문학적 소양을 기르고 싶은 조직 구성원
- 이탈리아의 역사, 문화, 예술 등에 관심이 있는 조직 구성원
- 이탈리아로의 여행을 계획하고 있는 조직 구성원</t>
  </si>
  <si>
    <t>1. 밀라노: 역사와 패션이 함께 숨쉬는 경제 도시
2. 밀라노: 음악과 미술의 앙상블?
3. 베네치아: 피난민이 만든 물 위의 도시
4. 베네치아: 카사노바와 비발디가 걸었던 낭만의 길
5. 피렌체: 메디치 가문이 만든 예술의 도시
6. 피렌체: 미켈란젤로, 단테, 갈릴레이가 묻힌 땅
7. 로마: 존재 자체가 박물관
8. 로마: 로마 제국의 흔적을 찾아서
9. 로마: 여전히 살아 숨쉬는 고대 로마인의 삶
10. 바티칸: 교황이 사는 나라
11. 꼭 가 봐야 할 이탈리아의 미술관 1: 바티칸, 아카데미아
12. 꼭 가 봐야 할 이탈리아의 미술관 2: 우피치, 브레라
13. 볼로냐: Versitas, 민주주의로 만들어진 대학교
14. 문학/영화: 예술가를 사로잡은 도시
15. 음식/휴양: 전 세계인을 사로 잡은 이탈리아의 맛과 풍경</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</si>
  <si>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</si>
  <si>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</si>
  <si>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투자 및 자산 관리에 관심이 있는 직장인
- 재물운을 바탕으로 재테크 전략을 세우고 싶은 직장인
- 명리학을 바탕으로 한 재테크 원칙을 배우고 싶은 직장인</t>
  </si>
  <si>
    <t>1. 사주와 재테크
2. 만세력에서 재물운을 찾는 법
3. 나에게 재물운이 있을까?
4. 음양오행의 이해
5. 사주팔자의 구성
6. 사주의 변화 원리
7. 사주와 인간사회
8. 사주 해석의 키워드, 용신
9. 재미있는 사주 이야기
10. 오행의 물상과 물상명리
11. 성공한 인생을 지향하는 사주명리
12. 사주 재테크의 행동 원리
13. 재테크의 기본 원칙
14. 투자할 때와 쉴 때는 언제인가?
15. 재물운에 따른 재테크 전략</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</si>
  <si>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</si>
  <si>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</si>
  <si>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</si>
  <si>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</si>
  <si>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서비스 현장에서 근무하는 직원 
- 서비스 현장 직원들을 관리하는 매니저 및 중간관리자 
- 고객만족경영 전략을 기획하는 마케터
- 서비스 기업에서 근무하는 직장인
- CS 전문가가 되고 싶은 직장인 또는 대학생
</t>
  </si>
  <si>
    <t>1. 4차 산업혁명, 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스마트한 서비스로 표현하라
10. 감성 서비스를 표현하라
11. 서비스 언어로 표현하라
12. 기존 고객을 유지하라
13. 각자도생으로 유지하라
14. LTV를 고려해서 유지하라
15. 컨설턴트처럼 관리하라
16. 디지털 CS로 관리하라</t>
  </si>
  <si>
    <t>- 미국 여행이 처음인 학습자
- 미국 여행을 계획하고 있는데, 어디를 갈지 고민하고 있는 학습자
- 여행 영어를 학습하여 자유여행을 해보고 싶은 학습자</t>
  </si>
  <si>
    <t>1. 오리엔테이션
2. (뉴욕) 브루클린 브릿지
3. (뉴욕) 자유의 여신상
4. (뉴욕) 엠파이어 스테이트 빌딩
5. (뉴욕) 그랜드 센트럴 터미널
6. (뉴욕) 센트럴 파크
7. (뉴욕) 타임 스퀘어
8. (뉴욕) 메트로폴리탄 미술관
9. (뉴욕) 소호
10. (뉴욕) 구겐하임 미술관
11. (뉴욕) 코니아일랜드
12. (뉴욕) 911 추모관
13. (뉴욕) 월 스트리트
14. (뉴욕) 뉴욕 공립 도서관
15. (뉴욕) 뉴욕 지하철
16. (뉴욕) 나이아가라 폭포</t>
  </si>
  <si>
    <t>1. 오리엔테이션
2. (샌프란시스코) 금문교
3. (샌프란시스코) 나파밸리
4. (샌프란시스코) 샌프란시스코 케이블카
5. (샌프란시스코) 알카트라즈
6. (샌프란시스코) 피셔맨즈 워프
7. (샌프란시스코) 요세미티 국립공원
8. (샌프란시스코) 인앤아웃 버거
9. 옐로우 스톤 국립공원
10. (시애틀) 스페이스 니들
11. (시애틀) 파이크 플레이스 마켓
12. (시애틀) 라이드 덕스</t>
  </si>
  <si>
    <t>1. 오리엔테이션
2. (워싱턴DC) 워싱턴 기념탑
3. (워싱턴DC) 링컨 기념탑
4. (워싱턴DC) 백악관
5. (보스턴) 하버드 대학교
6. (보스턴) 펀웨이 파크
7. 애틀랜틱 시티
8. (페닝턴군) 러시모어 산
9. (시카고) 뉴 말나티 피자리아
10. (시카고) 마리나시티
11. (시카고) 클라우드 게이트
12. (뉴올리언스) 버번 스트리트</t>
  </si>
  <si>
    <t>1. 오리엔테이션
2. (로스앤젤레스) UCLA
3. (로스앤젤레스) 치즈케이크 팩토리
4. (로스앤젤레스) 명예의 거리
5. (로스앤젤레스) 유니버설 스튜디오 할리우드
6. (로스앤젤레스) 그리피스 천문대
7. (로스엔젤레스) 푸드 트럭
8. (로스앤젤레스) 디즈니랜드
9. (로스앤젤레스) 식스플래그스 매직마운틴
10. (로스앤젤레스) US 루트 66
11. 라스베이거스
12. (라스베이거스) 모하비 사막
13. (라스베이거스) 후버 댐
14. (라스페이거스) 그랜드 캐니언</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</si>
  <si>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</si>
  <si>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</si>
  <si>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</si>
  <si>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1. 오리엔테이션
2. (홍콩) 첫째날_빅토리아 피크
3. (홍콩) 첫째날_소호
4. (홍콩) 첫째날_센트럴
5. (홍콩) 첫째날_란콰이펑
6. (홍콩) 둘째날_스타의 거리
7. (홍콩) 둘째날_침사추이
8. (홍콩) 둘째날_하버시티
9. (홍콩) 둘째날_몽콕
10. (홍콩) 셋째날_코즈웨이베이
11. (홍콩) 셋째날_샤샤(드럭스토어)</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</si>
  <si>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</si>
  <si>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</si>
  <si>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영어 문법은 모르지만, 영어 문장을 만들고 싶은 학습자
- 영어 단어를 많이 알지 않지만, 영어 문장을 말하고 싶은 학습자
- 다양한 영어문장이 만들어지는 원리를 이해하고 싶은 학습자</t>
  </si>
  <si>
    <t>1. 기본문장
2. 의문문
3. 부정문
4. 3인칭 단수 기본문
5. 3인창 단수 의문문
6. 3인칭 단수 부정문
7. 과거 시제 기본문
8. 과거 시제 의문문
9. 과거 시제 부정문
10. 3인칭 단수 과거 시제 기본문
11. 3인칭 단수 과거 시제 의문문
12. 3인칭 단수 과거 시제 부정문
13. 의문사 의문문
14. 조동사 will
15. 조동사 must
16. to 부정사 (1)
17. to 부정사 (2)
18. to 부정사 (3)
19. 동명사
20. 명사절</t>
  </si>
  <si>
    <t>- 회사에서 혹은 업무상 영문 계약서를 다루거나 자주 접하는 학습자
- 영문계약서를 작성하는 단계별로 응용할 수 있는 영어 표현을 확인하고 싶은 학습자
- 바로 계약서를 작성할 수 있을 정도의 완성도 높은 문장을 학습하고 싶은 학습자</t>
  </si>
  <si>
    <t>1. 영문계약의 개요-계약의 개념
2. 영문계약의 개요-계약 협상의 3요소 및 고려사항
3. 영문계약의 개요-작성 기본 원칙 및 숫자, 날짜, 기간 쓰기
4. 영문계약서 관용 어구 (1)
5. 영문계약서 관용 어구 (2)
6. 영문계약서 관용 어구 (3)
7. 영문계약서 관용 어구 (4)
8. 영문계약서 관용 어구 (5)
9. 영문계약서 관용 어구 (6)
10. 영문계약서 관용 어구 (7)
11. 영문계약서 관용 어구 (8)
12. 영문계약서 관용 어구 (9)
13. 영문계약서 관용 어구 (10)
14. 영문계약서 관용 어구 (11)
15. 영문계약서 관용 어구 (12)</t>
  </si>
  <si>
    <t>1. 영문계약서의 기본 구조-표제 &amp; 전문.
2. 영문계약서의 기본 구조-설명조항
3. 영문계약서의 기본 구조-정의조항
4. 영문계약서의 기본 구조-실질조항 (1)
5. 영문계약서의 기본 구조-실질조항 (2)
6. 영문계약서의 기본 구조-실질조항 (3)
7. 영문계약서의 기본 구조-일반조항 (1)
8. 영문계약서의 기본 구조-일반조항 (2)
9. 영문계약서의 기본 구조-일반조항 (3)
10. 영문계약서의 기본 구조-일반조항 (4)
11. 영문계약서의 기본 구조-일반조항 (5)
12. 영문계약서의 기본 구조-일반조항 (6)
13. 영문계약서의 기본 구조-말미 문언, 서명, 첨부 문서</t>
  </si>
  <si>
    <t>- 회사에서 혹은 업무상 무역과 관련하여 영어를 자주 접하는 학습자
- 업무 단계별로 응용할 수 있는 영어 표현을 확인하고 싶은 학습자
- 바로바로 써먹을 수 있는 문장을 학습하고 싶은 학습자</t>
  </si>
  <si>
    <t>1. 해외시장조사 의뢰
2. 바이어 소개 요청
3. 거래 제안
4. 해외신용조사 의뢰
5. 회사 소개
6. 제품 소개
7. 행사 안내
8. 회사 방문 상담
9. 제품 설명
10. 오퍼 제시
11. 해외 출장 협의
12. 가격 협상
13. 가격 재협상
14. 주문 의사 표시
15. 주문 계약 체결
16. 신용장 개설 요청</t>
  </si>
  <si>
    <t>1. 상품 출하
2. 선적 통지
3. 사후 관리
4. 환위험 관리
5. 가격 변경 안내
6. 가격 인하 요청
7. 대금 결제 촉구
8. 대금 결재 독촉
9. 클레임 제기와 해결 요구
10. 클레임 처리
11. 주요 무역 용어 (1)
12. 주요 무역 용어 (2)
13. 주요 무역 용어 (3)
14. 주요 무역 용어 (4)
15. 주요 무역 용어 (5)
16. 회사 부서별 용어 &amp; 인코텀즈 2020 규칙</t>
  </si>
  <si>
    <t>- 회사에서 혹은 업무상 영어 이메일쓰기를 자주 접하는 학습자
- 영어 이메일에서 좀더 다양한 표현으로 의사 표현을 명확하게 하고 싶은 학습자
- 바로바로 써먹을 수 있는 문장을 학습하고 싶은 학습자</t>
  </si>
  <si>
    <t>1. 영어 글쓰기 원칙
2. 이메일 영어 쓰기
3. 자기소개
4. 고객 소개 요청
5. 회사 정보 요청
6. 제품 정보 문의
7. 신상품 소개
8. 가격 문의
9. 주문 감사
10. 업무 협력 요청
11. 회의 일정 잡기
12. 설문 협조 감사
13. 협력 감사
14. 파티 초대
15. 세미나 참석 초대
16. 해외 연수 신청</t>
  </si>
  <si>
    <t>1. 출장비 정산 신청
2. 수상 축하
3. 영업시간 변경
4. 부재 사항 공지
5. 가격 인상 요청
6. 보증금 환불 요청
7. 품질 문제 제기
8. 계약이행 불가 통지
9. 선적 지연 안내
10. 남품 재촉
11. 대금 과다 청구
12. 사후서비스 불만
13. 송금 지연 사과
14. 상품 훼손 사과
15. 계약 위반 통지
16. 납품 수량 착오 사과
17. 전직 알림</t>
  </si>
  <si>
    <t>- 영어 문법을 어렵다고만 생각하는 학습자
- 전반적으로 영어의 기본을 다지고 싶은 학습자
- 영어로 말할 때 필요한 문법을 익히고 싶은 학습자</t>
  </si>
  <si>
    <t>1. 01시간 : 동사
2. 02시간 : 동사변화
3. 03시간 : 시제
4. 04시간 : 조동사
5. 05시간 : 전치사
6. 06시간 : 문장의 종류
7. 07시간 : 수동태
8. 08시간 : 가정법
9. 09시간 : 부정사
10. 10시간 : 동명사
11. 11시간 : 분사
12. 12시간 : 관계사</t>
  </si>
  <si>
    <t>- 미국인들이 자주 쓰는 단어가 궁금한 학습자
- 단어는 아는데 회화에서 좀처럼 사용하기가 쉽지 않은 학습자
- 이 단어가 왜 이런 의미를 갖는지 궁금한 학습자</t>
  </si>
  <si>
    <t>1. 미국인 사용빈도 001위 – 010위
2. 미국인 사용빈도 011위 – 020위
3. 미국인 사용빈도 021위 – 030위
4. 미국인 사용빈도 031위 – 040위
5. 미국인 사용빈도 041위 – 050위
6. 미국인 사용빈도 051위 – 060위
7. 미국인 사용빈도 061위 – 070위
8. 미국인 사용빈도 071위 – 080위
9. 미국인 사용빈도 081위 – 090위
10. 미국인 사용빈도 091위 – 100위
11. 미국인 사용빈도 101위 – 110위
12. 미국인 사용빈도 111위 – 120위
13. 미국인 사용빈도 121위 – 130위
14. 미국인 사용빈도 131위 – 140위
15. 미국인 사용빈도 141위 – 150위
16. 미국인 사용빈도 151위 – 160위
17. 미국인 사용빈도 161위 – 170위
18. 미국인 사용빈도 171위 – 180위
19. 미국인 사용빈도 181위 – 190위
20. 미국인 사용빈도 191위 – 200위
21. 미국인 사용빈도 201위 – 210위
22. 미국인 사용빈도 211위 – 220위
23. 미국인 사용빈도 221위 – 230위
24. 미국인 사용빈도 231위 – 240위
25. 미국인 사용빈도 241위 – 250위</t>
  </si>
  <si>
    <t>1. 미국인 사용빈도 251위 – 260위
2. 미국인 사용빈도 261위 – 270위
3. 미국인 사용빈도 271위 – 280위
4. 미국인 사용빈도 281위 – 290위
5. 미국인 사용빈도 291위 – 300위
6. 미국인 사용빈도 301위 – 310위
7. 미국인 사용빈도 311위 – 320위
8. 미국인 사용빈도 321위 – 330위
9. 미국인 사용빈도 331위 – 340위
10. 미국인 사용빈도 341위 – 350위
11. 미국인 사용빈도 351위 – 360위
12. 미국인 사용빈도 361위 – 370위
13. 미국인 사용빈도 371위 – 380위
14. 미국인 사용빈도 381위 – 390위
15. 미국인 사용빈도 391위 – 400위
16. 미국인 사용빈도 401위 – 410위
17. 미국인 사용빈도 411위 – 420위
18. 미국인 사용빈도 421위 – 430위
19. 미국인 사용빈도 431위 – 440위
20. 미국인 사용빈도 441위 – 450위
21. 미국인 사용빈도 451위 – 460위
22. 미국인 사용빈도 461위 – 470위
23. 미국인 사용빈도 471위 – 480위
24. 미국인 사용빈도 481위 – 490위
25. 미국인 사용빈도 491위 – 500위</t>
  </si>
  <si>
    <t>- 기본적인 의사소통을 하고 싶은 학습자
- 패턴으로 회화의 기초를 익히고 싶은 학습자
- 패턴 공부를 재미있고 효과적으로 학습하길 원하는 학습자</t>
  </si>
  <si>
    <t>1. I’m
2. Are you
3. Do you
4. Did you
5. Are you going to
6. He isn’t
7. That’s
8. You look
9. I’m getting
10. I like your
11. I will
12. You can
13. You should
14. I have to
15. You don’t have to
16. You must
17. I might
18. Can I
19. Can I get
20. Could you</t>
  </si>
  <si>
    <t>1. Do you want?
2. Do I need
3. Is there any
4. Have you ever
5. Who
6. What
7. Where
8. When
9. Why
10. How
11. How long
12. How about
13. Why don’t you
14. What if
15. I’d like
16. I’d rather
17. I used to
18. I decided to
19. I’m trying to
20. I can’t wait to</t>
  </si>
  <si>
    <t>1. I didn’t mean to
2. It’s time to
3. I told you to
4. Do you want me to
5. Thank you for
6. I feel like
7. I’m good at
8. I’m thinking of
9. I was busy
10. I’m on my way to
11. What do you think of
12. I hope
13. I’m glad
14. I’m sure
15. I wonder
16. I thought
17. I’m afraid
18. That’s why
19. I don’t know if
20. I love it when</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</si>
  <si>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</si>
  <si>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</si>
  <si>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자금 관리에 관심이 있는 2030 직장인 학습자
- 재정적인 자유를 향해 나아가고자 하는 모든 학습자
- 월급으로 부자 되는 습관을 알고 싶은 학습자</t>
  </si>
  <si>
    <t>1. [저축 트레이닝] 돈을 모으지 못하는 직장인의 5가지 버릇
2. [저축 트레이닝] 내 영수증 속에 답이 있다(소비패턴을 파악하자)
3. [저축 트레이닝] 강력한 저축 드라이브를 위한 통장관리
4. [저축 트레이닝] 일단 선 저축으로 1억 만들기 도전! (시드머니 중요성)
5. [경제흐름 트레이닝] 10개의 경제지표를 통해 알 수 있는 것
6. [경제흐름 트레이닝] 경기변동을 스스로 읽어내는 방법
7. [경제흐름 트레이닝] 부자들이 꼭 챙겨보는 월간 미국경제 지표
8. [경제흐름 트레이닝] 현재가치와 미래가치로 보는 자산가격 결정원
9. [주식투자 트레이닝] 주식회사의 가치평가 기본 알아보기
10. [주식투자 트레이닝] 성장주와 가치주의 차이와 투자전략
11. [내집 마련 부동산 트레이닝] 아파트 가격은 어떻게 결정되나
12. [내집 마련 부동산 트레이닝] 아파트 가격을 구성하는 요소
13. [내집 마련 부동산 트레이닝] 아파트 위치가치 평가연습(사이버 임장)
14. [내집 마련 부동산 트레이닝] 아파트 마련을 위한 전략만들기
15. [내집 마련 부동산 트레이닝] 아파트 마련을 위한 십계명</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</si>
  <si>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</si>
  <si>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</si>
  <si>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 러시아어를 쉽고 재미있게 배워보고 싶은 학습자
- 러시아어를 시작한 적이 있으나 중도 포기했던 학습자
- 발음이 너무 어려워서 정확하게 배우고 싶은 학습자</t>
  </si>
  <si>
    <t>1. 오리엔테이션: 러시아 공부 TIP
2. 알파벳 및 발음 규칙
3. 내이름은 일리야입니다.
4. 나는 학생입니다.
5. 그녀는 한국 사람입니다.
6. 이 사람은 우리 엄마에요.
7. 난 산책 자주 해.
8. 나는 책을 읽어요.
9. 우리는 러시아를 좋아해.
10. 저는 서울에 살아요.
11. 나는 그녀에 대해 자주 생각해.
12. 나는 그 사람을 몰라.
13. 저는 형이 없어요.
14. 이것은 엄마 우산이야.
15. 난 시간이 없어.
16. 난 배고파
17. 저는 작가가 되고 싶어요.
18. 나는 축구 하는 거 좋아해.
19. 나는 수영할 줄 몰라.
20. 난 그와 함께 이야기 나누고 싶어.</t>
  </si>
  <si>
    <t>- 러시아어를 쉽고 재미있게 배워보고 싶은 학습자
- 문법이 너무 어려워서 중도 포기했던 학습자
- 발음이 너무 어려워서 정확하게 배우고 싶은 학습자</t>
  </si>
  <si>
    <t>1. 여기서 사진 찍어도 돼?
2. 내가 말했잖아!
3. 전화번호 받았어?
4. 내일 회의가 몇 시에 있는지 기억해?
5. 나는 오늘 아침 7시에 일어났어.
6. 난 내일 6시 반에 일어나야 해.
7. 컴퓨터를 동생에게 줬어.
8. 우리는 내일 만나기로 했어.
9. 아들을 데리고 유치원에 가고 있어.
10. 잘 시간이야!
11. 레나와 이야기 해봤어?
12. 난 내가 하는 일을 너무 좋아해.
13. 지방에 사는 것보다 수도에 사는게 더 즐겁지!
14. 손은 주방 옆에 있는 욕실에서 씨으면 돼.
15. 생일 축하해!
16. 난 내 이어폰을 어디선가 잃어버렸어!
17. 은행을 지나 공원을 통해서 가야 해.
18. 이건 얼굴 크림이야.
19. 넌 마트에 제시간에 못 들어가고 말았어!
20. 나는 20루블 부족해.</t>
  </si>
  <si>
    <t>1. 너 어디 가니?
2. 나는 러시아에 매년 가.
3. 나는 헬스장에 일주일에 두 번 다니고 있어.
4. 내일은 내가 공연 보러 가.
5. 오늘은 비가 엄청 많이 와.
6. 어제는 내가 다큐 영화를 봤어.
7. 난 작년에 중국에 갔다 왔어.
8. 난 러시아 공부하는 것을 좋아해.
9. 옛날에는 공포 영화를 좋아했었는데, 지금은 안 좋아해.
10. 난 고양이를 엄청 좋아해.
11. 난 겨우 잠들었어.
12. 나는 큰 도시에 살고 있어.
13. 난 오늘 슬퍼
14. 난 모험 영화를 엄청 좋아해.
15. 난 이 책을 벌써 다 읽었어.
16. 난 돈이 없어.
17. 사진 찍자!
18. 학원에 같이 다니자!
19. 내 절친이랑 같이 태국에 갔다 왔어.
20. 난 내년에 스페인어를 공부할 거야.</t>
  </si>
  <si>
    <t>- 일상 언어같은 여행영어를 학습하고 싶은 학습자
- 어렵고 긴 문장 말고, 쉽고 짧으면서 유용한 표현을 학습하고 싶은 학습자
- 질병이나 부상 등 다양한 위급 상황에서의 표현 학습이 필요한 학습자</t>
  </si>
  <si>
    <t>1. [패턴] Can I get ...?
2. [기내] 탑승, 도움 요청
3. [기내] 기내식`
4. [기내] 승무원 부탁
5. [기내] 입국서류 작성
6. [공항] 환승 문의하기
7. [공항] 환승 비행기를 놓쳤을 때
8. [공항] 입국수속 - 방문 목적/횟수
9. [공항] 입국 수속 - 체류기간/장소
10. [공항] 수하물 찾기
11. [공항] 세관심사
12. [공항] 여행 안내소
13. [교통] 택시 타기
14. [교통] 택시 안에서
15. [교통] 택시에서 내리기
16. [교통] 택시비 지불
17. [교통] 지하철역에서
18. [교통] 지하철 안에서
19. [교통] 버스 정류장에서
20. [교통] 버스요금 및 운행시간
21. [교통] 버스 안에서
22. [교통] 기차역에서
23. [호텔] 체크인 하기
24. [호텔] 예약 변경하기
25. [호텔] 짐과 귀중품 맡기기
26. [호텔] 호텔시설 문의하기
27. [호텔] 식사/운영시간 문의하기
28. [호텔] 서비스 요청하기
29. [호텔] 인터넷 문의하기
30. [호텔] 이런저런 문제해결 (1)
31. [호텔] 이런저런 문제해결 (2)</t>
  </si>
  <si>
    <t>1. [호텔] 택시/셔틀버스 문의
2. [호텔] 비용 계산하기
3. [호텔] 체크아웃 하기
4. [식당] 식당 예약하기
5. [식당] 식당에서 자리 잡기
6. [식당] 주문 준비하기
7. [식당] 음식 추천받기
8. [식당] 음식 문의
9. [식당] 음식 주문
10. [식당] 음료 주문
11. [식당] 담당서버와 대화하기
12. [식당] 서비스 요청
13. [식당] 스테이크/달걀요리 주문
14. [식당] 사이드 메뉴와 소스
15. [식당] 요리법 주문
16. [식당] 불만 제기
17. [식당] 디저트 주문
18. [식당] 계산하기
19. [패스트푸드점] 햄버거 주문
20. [패스트푸드점] 음료 주문
21. [패스트푸드점] 테이크 아웃
22. [카페] 커피 주문
23. [카페] 커피 포장
24. [카페] 카페 이용하기
25. [술집] 맥주 주문
26. [술집] 양주 주문
27. [술집] 술 마시기
28. [쇼핑] 매장 둘러보기
29. [쇼핑] 물건 찾기
30. [쇼핑] 구매 고려</t>
  </si>
  <si>
    <t>1. [쇼핑] 운영시간 및 시설문의
2. [쇼핑] 가격 문의
3. [쇼핑] 가격 할인
4. [쇼핑] 가격 흥정
5. [쇼핑] 계산하기
6. [쇼핑] 반품과 교환
7. [쇼핑] 포장과 배달
8. [쇼핑] 옷가게 ­ 고르기
9. [쇼핑] 옷가게 ­ 치수
10. [쇼핑] 화장품 가게
11. [쇼핑] 기념품 가게
12. [길 찾기] 길 묻기
13. [길 찾기] 길 알려주기
14. [관광] 관광지 정보 얻기
15. [관광] 버스투어 상품문의
16. [관광] 버스투어 정보문의
17. [관광] 관광지 입장
18. [관광] 사진 촬영
19. [관광] 사진 촬영 부탁
20. [관광] 사진 감상
21. [관광] 놀이공원
22. [관광] 공연정보와 시간문의
23. [관광] 공연 티켓 구매
24. [관광] 전시회 관람
25. [위급 상황] 도난과 절도
26. [위급 상황] 소지품 분실
27. [위급 상황] 부상
28. [위급 상황] 감기
29. [위급 상황] 기타 질병
30. [위급 상황] 병원과 약국
31. [교류] 외국인과 교류하기</t>
  </si>
  <si>
    <t>1. 체스의 기본 규칙
2. 각종 기물의 역할과 공격법
3. 어떤 기물로 잡아야 할까?
4. 잡고 잡히고 결국엔 누가 이익일까?
5. 포크를 활용한 공격법</t>
  </si>
  <si>
    <t>1. 고대의 마약과 인류의 역사
2. 현대의 마약 종류와 주의할 점
3. 마약이 위험한 진짜 이유
4. 마약 예방 교육 담당자를 위한 교육적 접근
5. 연령별 마약 예방 교육 방법 가이드</t>
  </si>
  <si>
    <t>1. 윤리경영의 개념
2. 윤리경영의 각종 책임
3. 윤리경영의 등장 배경과 성공조건
4. 윤리경영과 CSR의 관계
5. CEO의 윤리경영 준수 의지</t>
  </si>
  <si>
    <t>1. 지속 가능 경영과 윤리경영
2. 사회적 기업과 행정지원
3. 윤리강령과 실천규칙
4. 현대증권의 윤리경영 사례
5. 태광산업의 윤리경영 사례</t>
  </si>
  <si>
    <t>1. 인권의 개념
2. 인권과 헌법적 내용
3. 인권침해
4. 인권경영
5. 인권경영과 기업경영</t>
  </si>
  <si>
    <t>1. 자금세탁방지제도란
2. 의심거래 보고 제도
3. 고액 현금거래 보고 제도
4. 고객확인 제도
5. 자금세탁 동향</t>
  </si>
  <si>
    <t>1. 우리는 누구나 리더일 수밖에 없다
2. 이 시대의 리더란?
3. 실패한 리더란 있을 수 없다. 성장 중인 리더들을 위하여!
4. 좋은 리더란 예민한 보스다
5. 좋은 리더가 아닌 능력 있는 리더를 찾아라</t>
  </si>
  <si>
    <t>- 남녀노소 공통</t>
  </si>
  <si>
    <t>1. ChatGPT의 이론
2. ChatGPT 사용방법 (PC, 모바일)
3. ChatGPT를 이용한 문서 제작
4. ChatGPT의 확장 프로그램 (PC, 모바일)
5. 카카오톡의 GPT - AskUP 사용</t>
  </si>
  <si>
    <t>- 중급 수준의 독일어를 학습하고자 하는 학습자
- 현지인들이 자주 쓰는 회화를 배우고 싶은 학습자
- 다양한 문법을 체계적으로 배우고 싶은 학습자</t>
  </si>
  <si>
    <t>1. 31강 조동사
2. 32강 분리 동사와 비분리 동사
3. 33강 형용사 - 형용사의 어미변화
4. 34강 전치사
5. 35강 관계대명사
6. 36강 접속사
7. 37강 부정형 / zu부정형
8. 38강 수동태
9. 39강 접속법 2식(1)
10. 40강 접속법 2식(2)
11. 41강 접속법 1식 - 간접화법</t>
  </si>
  <si>
    <t>1. 01강 예약하기(1)
2. 02강 예약하기(2)
3. 03강 병원과 약국에서(1)
4. 04강 병원과 약국에서(2)
5. 05강 레스토랑에서(1)
6. 06강 레스토랑에서(2)
7. 07강 은행과 우체국에서(1)
8. 08강 은행과 우체국에서(2)
9. 09강 연습문제(1) 1강~4강
10. 10강 연습문제(2) 5강~8강
11. 11강 여가 시간과 취미(1)
12. 12강 여가 시간과 취미(2)
13. 13강 여행과 휴가(1)
14. 14강 여행과 휴가(2)
15. 15강 연습문제(3) 11강~14강</t>
  </si>
  <si>
    <t>1. 16강 7과.교통수단(1)
2. 17강 7과.교통수단(2)
3. 18강 8과.대학 공부와 언어 공부(1)
4. 19강 8과.대학 공부와 언어 공부(2)
5. 20강 연습문제(4) 16강~19강
6. 21강 9과 일과 직업(1)
7. 22강 9과 일과 직업(2)
8. 23강 10과 컴퓨터와 인터넷(1)
9. 24강 10과 컴퓨터와 인터넷(2)
10. 25강 연습문제(5) (21강~24강)
11. 26강 11과 환경보호(1)
12. 27강 11과 환경보호(2)
13. 28강 12과 동화(1)
14. 29강 12과 동화(2)
15. 30강 연습문제(6) (26강~29강)</t>
  </si>
  <si>
    <t>- 인지심리학에 관심 있는 직장인
- 조직 내 감정노동자
- 조직생활의 스트레스를 관리하고 조직감성 역량을 강화하려는 모든 구성원</t>
  </si>
  <si>
    <t>1. 나는 왜 열등감에 시달리는가
2. 나는 왜 거절을 못하는가
3. 나는 왜 타인을 의식하는가
4. 나는 왜 쉽게 상처받는가
5. 나는 왜 사람이 힘든가
6. 나는 왜 바뀌지 않는가
7. 나는 왜 시간에 쫓기는가
8. 나는 왜 똑같은 생각만 반복하는가
9. 나는 왜 새로운 아이디어를 못 만들까
10. 나는 왜 화를 참을 수 없을까
11. 메타인지란 무엇인가
12. 왜 메타인지 능력을 키워야 하는가
13. 어떻게 메타인지 능력을 키워줄 수 있을까
14. 메타인지를 위한 상황의 설계
15. 어떻게 집중할 것인가</t>
  </si>
  <si>
    <t>- 조직구성원으로서 역할을 인식하고 조직적응력을 높이려는 모든 임직원
- 직장생활, 시간관리, 업무관리, 사람관리 등에 어려움을 느끼는 모든 조직 구성원</t>
  </si>
  <si>
    <t>1. 직장 유능감을 위한 직장생활 꿀팁
2. 삶의 프로가 되는 자기관리 방법
3. 직장생활의 마이너스가 되는 태도와 요소
4. 만만하거나 무시당하지 않는 비법
5. 회사 스트레스에 움츠러 드는 직장인들의 대처법
6. 리더도 힘든 사람 관리, 좋은 상사되는 방법
7. 무례한 사람, 나를 무시하는 사람을 통쾌하게 넘기는 방법
8. 안목을 보는 눈을 키우고, 타인의 시선에서 자유로울 방법
9. 나이 들수록 더 나은 삶을 위한 생각습관
10. 직장생활을 위한 자기관리 방법</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</si>
  <si>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</si>
  <si>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</si>
  <si>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</si>
  <si>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기업의 부동산 자산관리 관련 담당자
- 부동산 절세에 관심이 있는 모든 직장인</t>
  </si>
  <si>
    <t>1. 부동산 세금의 종류와 세금 용어
2. 부동산 세금 계산구조와 신고납부
3. 부동산 취득 시 발생 세금
4. 부동산 보유 시 발생 세금
5. 부동산 임대사업에 따른 세금
6. 부동산 판매 시 발생 세금
7. 재개발·재건축 세무 이해(1)
8. 재개발·재건축 세무 이해(2)
9. 재개발·재건축 세무 이해(3)
10. 중요 개정 세법 정리</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</si>
  <si>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</si>
  <si>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</si>
  <si>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</si>
  <si>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</si>
  <si>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</si>
  <si>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</si>
  <si>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</si>
  <si>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</si>
  <si>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</si>
  <si>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</si>
  <si>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</si>
  <si>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</si>
  <si>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</si>
  <si>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</si>
  <si>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</si>
  <si>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</si>
  <si>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</si>
  <si>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</si>
  <si>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</si>
  <si>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</si>
  <si>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</si>
  <si>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</si>
  <si>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</si>
  <si>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</si>
  <si>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</si>
  <si>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</si>
  <si>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</si>
  <si>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</si>
  <si>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</si>
  <si>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</si>
  <si>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</si>
  <si>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</si>
  <si>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</si>
  <si>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</si>
  <si>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</si>
  <si>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</si>
  <si>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</si>
  <si>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</si>
  <si>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</si>
  <si>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</si>
  <si>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</si>
  <si>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</si>
  <si>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</si>
  <si>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</si>
  <si>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</si>
  <si>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</si>
  <si>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</si>
  <si>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</si>
  <si>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</si>
  <si>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</si>
  <si>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</si>
  <si>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</si>
  <si>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</si>
  <si>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</si>
  <si>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전략수립, 사업기획, 영업수주 등 기획안, 제안서 작성 실무자
- 제안/기획/분석 업무의 효율성을 높이고 싶은 임직원
- 논리적 사고를 통한 설득력 있는 문서 작성이 필요한 임직원</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</si>
  <si>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</si>
  <si>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</si>
  <si>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</si>
  <si>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</si>
  <si>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</si>
  <si>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곧 은퇴를 앞둔 직장인
- 은퇴 후 건강하고 안정적인 노후생활을 원하는 40-50대
- 조기 은퇴를 계획 중인 파이어족 
- 생애 설계를 시작해야 하는 모든 직장인</t>
  </si>
  <si>
    <t>1. 은퇴 후의 삶을 미리 구상하라
2. 은퇴 후 생길 수 있는 7가지 스트레스
3. 은퇴 후 뜻밖에 겪을 수 있는 7가지 감정
4. 당신은 어떤 성향의 은퇴자인가
5. 자신의 하루를 설계하라
6. 은퇴 후 결혼생활
7. 혼자 은퇴 생활을 100% 즐기는 방법
8. 버킷리스트를 실현하는 방법
9. 은퇴 후 늙지 않는 방법
10. 은퇴 후 흔히 하는 열두 가지 후회</t>
  </si>
  <si>
    <t>- 디지털 디톡스에 관심 있는 분
- 여행을 떠나야지 떠나야지 하면서 실행에 못 옮기는 분
- 혁신의 계기와 새로운 동기 유발이 필요한 임직원</t>
  </si>
  <si>
    <t>1. 처음 시작하는 자전거 여행
2. 자전거 초보 안내서
3. 루트 짜기와 유용한 앱들
4. 여행 예산 짜기와 펀딩
5. 출발 전 &amp; 여행 중 체크 사항
6. 짐 싸기와 여행 기록하기
7. 국내 여행 가볍게 떠나기
8. 가까운 중국 도전하기
9. 해외 대장정 이모저모
10. 스폰서가 있는 여행
11. 자전거 여행이 남기는 것들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</si>
  <si>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</si>
  <si>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</si>
  <si>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</si>
  <si>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</si>
  <si>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</si>
  <si>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</si>
  <si>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</si>
  <si>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</si>
  <si>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음악가의 삶에서 일에 대한 영감을 얻고 싶은 임직원
- 클래식에 관심이 있지만 기초가 없는 분
- 음악 분야의 교양을 키우고 싶은 분</t>
  </si>
  <si>
    <t>1. 천만 관객 CEO의 시대를 읽는 법
2. 인문학도에서 음악가로, 헨델의 성공스토리
3. 헨델의 앤비어천가
4. 후크송의 원조이자 처세의 달인
5. 절망 속에서 사람을 위한 음악으로
6. 음악저작권을 둘러싼 비화와 갈등
7. 흔치않는 정규직 음악가의 일과 삶
8. 최고 연봉 음악가의 근로계약서
9. 봉건제 하 30년 근속의 비밀
10. 자수성가 아버지와 기획된 스타
11. 세레나데는 귀족의 파티음악이었다
12. 크라우드 펀딩과 구독모델로 자립에 나서다
13. 소년 가장에서 스타 작곡가로
14. 비주류 악기로 만든 일류 교향곡</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</si>
  <si>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</si>
  <si>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</si>
  <si>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</si>
  <si>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</si>
  <si>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조직의 다양성 문화 향상을 위해 학습이 필요한 임직원
- 남녀 갈등 보다 이해와 조화를 위한 교양을 높이고 싶은 분
- 한국 여성의 시대별 역사와 의미를 알고 싶은 분
- 한국 역사와 숨겨진 이야기에 관심이 있는 모든 분</t>
  </si>
  <si>
    <t>1. 왜 여성사를 알아야 할까
2. 선사시대의 여성상
3. 왜 신라에만 여왕이 있었을까
4. 고려시대 결혼풍습, 장가 드는 남자 시집 가지 않는 여자
5. 고려 여성의 성(性)
6. 조선 여성의 정체성, 딸에서 며느리로
7. 열녀는 누가 죽였나
8. 근대 여성, 참정권 직업권 교육권을 외치다
9. 현모양처는 이상적 여인상인가
10. 신여성의 삶</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</si>
  <si>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</si>
  <si>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</si>
  <si>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</si>
  <si>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</si>
  <si>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 임원, 팀장, 그룹장, 파트장 등 보직자
- 언택트(비대면) 환경에서 소통에 고민이 있는 모든 리더
- 조직 내에서 효과적으로 디지털 커뮤니케이션 하는 방법에 대해 알고자 하는 리더
- 디지털 커뮤니케이션 역량을 키우고자 하는 리더</t>
  </si>
  <si>
    <t>1. 디지털 커뮤니케이션, 무엇이 다른가
2. 리더가 기억해야 할 3D
3. 디지털 말하기 S.O.U.L. 모델
4. 디지털 감성 읽기
5. 디티켓(Digital+Etiquette) 5가지
6. 리모트 워크 시대, 결론은 신뢰!</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</si>
  <si>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</si>
  <si>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</si>
  <si>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</si>
  <si>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</si>
  <si>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</si>
  <si>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</si>
  <si>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- 4차 산업혁명에 대한 인사이트를 얻고 새로운 기회를 모색하고자 하는 임직원
- 인공지능, 공유경제, 블록체인이 가져올 변화를 학습하고 신규 사업 및 기획에 적용하고자 하는 임직원</t>
  </si>
  <si>
    <t>1. 1. 테슬라가 쏘아 올린 자율 주행 시대의 서막
2. 2. 테슬라, 에너지 산업의 지형을 흔들다.
3. 3. 테슬라는 제조업의 이단아인가?
4. 4. 4차 산업혁명과 자동차1: 인공지능과 커넥티드카
5. 5. 4차 산업혁명과 자동차2: 공유의 시대를 열다.
6. 6. 인공지능, 산업간 융합에 불을 지피다.
7. 7. IoT - 사물이 지능을 갖게 되다.
8. 8. 당신이 자비스에게 바라는 건 무엇인가?
9. 9. 집단지능이 눈을 뜨다. 공유경제의 등장
10. 10. 소비자 제휴와 참여전략
11. 11. 오픈 이노베이션과 크라우드 소싱
12. 12. 경제시스템의 중심이 된 커뮤니티
13. 13. 에어비앤비가 만드는 가치고리
14. 14. 고객과 함께 만드는 스토리
15. 15. 이케아, 유니클로로 보는 단순화의 힘
16. 16. 블록체인 혁명, 공유경제의 완성
17. 17. 비트코인의 등장배경과 개념
18. 18. 블록체인의 원리와 구조
19. 19. 블록체인의 진화 - 알트코인의 종류와 개념
20. 20. 블록체인 생태계의 형성 - ICO와 Dapp의 개념
21. 21. 블록체인과 인공지능의 융합
22. 22. 블록체인이 몰고오는 변화들
23. 23. 블록체인은 새로운 가치방정식이다.
24. 24. 블록체인이 펼치는 미래</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</si>
  <si>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</si>
  <si>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</si>
  <si>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</si>
  <si>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</si>
  <si>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</si>
  <si>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</si>
  <si>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</si>
  <si>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</si>
  <si>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</si>
  <si>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일본 여행이 처음인 학습자
- 일본 여행을 계획하고 있는데, 어디를 갈지 고민하고 있는 학습자
- 여행 일본어를 학습하여 자유여행을 해보고 싶은 학습자</t>
  </si>
  <si>
    <t>1. 오리엔테이션
2. (교토&amp;오사카) 산주산겐도
3. (교토&amp;오사카) 기요미즈데라
4. (교토&amp;오사카) 기온 마쓰리
5. (교토&amp;오사카) 긴카쿠지
6. (교토&amp;오사카) 아베노하루카스 전망대
7. (교토&amp;오사카) 신세카이
8. (교토&amp;오사카) 도톤보리
9. (교토&amp;오사카) 니버셜 스튜디오 재팬
10. (주고쿠&amp;규슈&amp;오키나와) 돗토리 사구
11. (주고쿠&amp;규슈&amp;오키나와) 히로시마 평화기념공원
12. (주고쿠&amp;규슈&amp;오키나와) 이쓰쿠시마 신사
13. (주고쿠&amp;규슈&amp;오키나와) 벳푸
14. (주고쿠&amp;규슈&amp;오키나와) 유후인
15. (주고쿠&amp;규슈&amp;오키나와) 캐널시티 하카타
16. (주고쿠&amp;규슈&amp;오키나와) 나가사키
17. (주고쿠&amp;규슈&amp;오키나와) 이부스키 온천
18. (주고쿠&amp;규슈&amp;오키나와) 오키나와 추라우미 수족관
19. (주고쿠&amp;규슈&amp;오키나와) 이시가키섬</t>
  </si>
  <si>
    <t>1. 오리엔테이션
2. (도쿄 중심) 도쿄 디즈니시
3. (도쿄 중심) 스카이트리
4. (도쿄 중심) 센소지
5. (도쿄 중심) 우에노
6. (도쿄 중심) 아키하바라
7. (도쿄 중심) 긴자
8. (도쿄 중심) 오다이바
9. (도쿄 중심) 롯폰기힐즈
10. (도쿄 중심) 시부야
11. (도쿄 중심) 신주쿠 교엔
12. (주부&amp;간사이) 지고쿠다니 야생 원숭이
13. (주부&amp;간사이) 다테야마 구로베 알펜루트
14. (주부&amp;간사이) 시라카와고 갓쇼즈쿠리 마을
15. (주부&amp;간사이) 이세신궁
16. (주부&amp;간사이) 도다이지
17. (주부&amp;간사이) 히메지성</t>
  </si>
  <si>
    <t>1. 오리엔테이션
2. (홋카이도&amp;도호쿠) 구시로 습원 국립공원
3. (홋카이도&amp;도호쿠) 아사히야마 동물원
4. (홋카이도&amp;도호쿠) 비에이, 후라노
5. (홋카이도&amp;도호쿠) 삿포로 맥주 박물관
6. (홋카이도&amp;도호쿠) 오타루 운하
7. (홋카이도&amp;도호쿠) 하코다테 아침시장
8. (홋카이도&amp;도호쿠) 하코다테야마 전망대
9. (홋카이도&amp;도호쿠) 히로사키 공원
10. (홋카이도&amp;도호쿠) 야마가타 자오 온천 스키장
11. (홋카이도&amp;도호쿠) 닛코
12. (간토) 구사쓰 온천
13. (간토) 국영 히타치 해변공원
14. (간토) 가와고에시
15. (간토) 요코하마
16. (간토) 하코네
17. (간토) 후지산</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</si>
  <si>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</si>
  <si>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</si>
  <si>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</si>
  <si>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</si>
  <si>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</si>
  <si>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</si>
  <si>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</si>
  <si>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</si>
  <si>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</si>
  <si>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</si>
  <si>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</si>
  <si>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</si>
  <si>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</si>
  <si>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</si>
  <si>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</si>
  <si>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</si>
  <si>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</si>
  <si>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</si>
  <si>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</si>
  <si>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</si>
  <si>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</si>
  <si>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</si>
  <si>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</si>
  <si>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</si>
  <si>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</si>
  <si>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</si>
  <si>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</si>
  <si>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</si>
  <si>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</si>
  <si>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</si>
  <si>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</si>
  <si>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</si>
  <si>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</si>
  <si>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</si>
  <si>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</si>
  <si>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</si>
  <si>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</si>
  <si>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</si>
  <si>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</si>
  <si>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</si>
  <si>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</si>
  <si>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</si>
  <si>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</si>
  <si>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</si>
  <si>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</si>
  <si>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</si>
  <si>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</si>
  <si>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</si>
  <si>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</si>
  <si>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</si>
  <si>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</si>
  <si>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</si>
  <si>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</si>
  <si>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</si>
  <si>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</si>
  <si>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</si>
  <si>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</si>
  <si>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</si>
  <si>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</si>
  <si>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</si>
  <si>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</si>
  <si>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</si>
  <si>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</si>
  <si>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</si>
  <si>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</si>
  <si>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</si>
  <si>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</si>
  <si>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</si>
  <si>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</si>
  <si>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</si>
  <si>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</si>
  <si>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</si>
  <si>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</si>
  <si>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</si>
  <si>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</si>
  <si>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</si>
  <si>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</si>
  <si>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</si>
  <si>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</si>
  <si>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</si>
  <si>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</si>
  <si>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</si>
  <si>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</si>
  <si>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</si>
  <si>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</si>
  <si>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</si>
  <si>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</si>
  <si>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</si>
  <si>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</si>
  <si>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</si>
  <si>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</si>
  <si>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</si>
  <si>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</si>
  <si>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</si>
  <si>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</si>
  <si>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</si>
  <si>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</si>
  <si>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</si>
  <si>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</si>
  <si>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</si>
  <si>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</si>
  <si>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</si>
  <si>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</si>
  <si>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</si>
  <si>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</si>
  <si>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</si>
  <si>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</si>
  <si>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</si>
  <si>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</si>
  <si>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</si>
  <si>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</si>
  <si>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</si>
  <si>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</si>
  <si>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</si>
  <si>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</si>
  <si>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</si>
  <si>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</si>
  <si>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</si>
  <si>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</si>
  <si>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</si>
  <si>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</si>
  <si>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</si>
  <si>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</si>
  <si>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</si>
  <si>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</si>
  <si>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</si>
  <si>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</si>
  <si>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</si>
  <si>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</si>
  <si>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</si>
  <si>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</si>
  <si>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</si>
  <si>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</si>
  <si>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</si>
  <si>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</si>
  <si>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</si>
  <si>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</si>
  <si>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</si>
  <si>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</si>
  <si>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</si>
  <si>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</si>
  <si>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</si>
  <si>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</si>
  <si>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</si>
  <si>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</si>
  <si>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</si>
  <si>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</si>
  <si>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</si>
  <si>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</si>
  <si>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</si>
  <si>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</si>
  <si>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</si>
  <si>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</si>
  <si>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</si>
  <si>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</si>
  <si>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</si>
  <si>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</si>
  <si>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</si>
  <si>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</si>
  <si>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</si>
  <si>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</si>
  <si>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</si>
  <si>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</si>
  <si>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</si>
  <si>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</si>
  <si>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</si>
  <si>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</si>
  <si>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</si>
  <si>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</si>
  <si>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</si>
  <si>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</si>
  <si>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</si>
  <si>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</si>
  <si>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</si>
  <si>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</si>
  <si>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</si>
  <si>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</si>
  <si>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</si>
  <si>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</si>
  <si>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</si>
  <si>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</si>
  <si>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</si>
  <si>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</si>
  <si>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</si>
  <si>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</si>
  <si>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</si>
  <si>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</si>
  <si>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</si>
  <si>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</si>
  <si>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</si>
  <si>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</si>
  <si>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</si>
  <si>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</si>
  <si>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</si>
  <si>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</si>
  <si>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</si>
  <si>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</si>
  <si>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</si>
  <si>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</si>
  <si>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</si>
  <si>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</si>
  <si>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</si>
  <si>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</si>
  <si>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</si>
  <si>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</si>
  <si>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</si>
  <si>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</si>
  <si>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</si>
  <si>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</si>
  <si>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</si>
  <si>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</si>
  <si>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</si>
  <si>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</si>
  <si>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</si>
  <si>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</si>
  <si>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</si>
  <si>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</si>
  <si>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</si>
  <si>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</si>
  <si>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</si>
  <si>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</si>
  <si>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</si>
  <si>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</si>
  <si>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</si>
  <si>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</si>
  <si>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</si>
  <si>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</si>
  <si>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</si>
  <si>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</si>
  <si>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</si>
  <si>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</si>
  <si>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</si>
  <si>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</si>
  <si>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</si>
  <si>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</si>
  <si>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</si>
  <si>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</si>
  <si>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</si>
  <si>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</si>
  <si>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</si>
  <si>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</si>
  <si>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</si>
  <si>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</si>
  <si>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</si>
  <si>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</si>
  <si>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</si>
  <si>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</si>
  <si>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</si>
  <si>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</si>
  <si>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</si>
  <si>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</si>
  <si>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</si>
  <si>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</si>
  <si>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</si>
  <si>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</si>
  <si>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</si>
  <si>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</si>
  <si>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</si>
  <si>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</si>
  <si>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</si>
  <si>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</si>
  <si>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</si>
  <si>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</si>
  <si>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</si>
  <si>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</si>
  <si>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</si>
  <si>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</si>
  <si>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</si>
  <si>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</si>
  <si>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</si>
  <si>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</si>
  <si>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</si>
  <si>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</si>
  <si>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</si>
  <si>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</si>
  <si>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</si>
  <si>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</si>
  <si>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</si>
  <si>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</si>
  <si>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</si>
  <si>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</si>
  <si>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</si>
  <si>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</si>
  <si>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</si>
  <si>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</si>
  <si>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</si>
  <si>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</si>
  <si>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</si>
  <si>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</si>
  <si>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</si>
  <si>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</si>
  <si>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</si>
  <si>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</si>
  <si>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</si>
  <si>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</si>
  <si>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</si>
  <si>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</si>
  <si>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</si>
  <si>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</si>
  <si>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</si>
  <si>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</si>
  <si>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</si>
  <si>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</si>
  <si>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</si>
  <si>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</si>
  <si>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</si>
  <si>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</si>
  <si>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</si>
  <si>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</si>
  <si>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</si>
  <si>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</si>
  <si>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</si>
  <si>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</si>
  <si>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</si>
  <si>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</si>
  <si>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</si>
  <si>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</si>
  <si>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리더의 완성, MBA - 마케팅</t>
  </si>
  <si>
    <t>리더의 완성, MBA - 운영관리</t>
  </si>
  <si>
    <t>1. [보건복지부] 긴급복지지원 신고의무자 교육</t>
  </si>
  <si>
    <t>2025 NEW! 직장 내 성희롱 예방교육</t>
  </si>
  <si>
    <t>직장 내 성희롱이 무엇인지 판단할 수 있게 되며, 사례들을 통해 심각성을 일깨우고, 성희롱이 발생했을 때의 조치 방법을 학습하는 과정</t>
  </si>
  <si>
    <t>1. 2025 NEW! 직장 내 성희롱 예방교육</t>
  </si>
  <si>
    <t>http://www.lcampus.co.kr/_StyleBox4/SubPage/LET_Online_Program.php?uid=4444</t>
  </si>
  <si>
    <t>2025 NEW! 개인정보보호교육</t>
  </si>
  <si>
    <t>개인정보의 개념과 개인정보보호법의 내용을 알게 되고, 개인정보가 침해되었을 때의 심각성과 피해 예방법을 배울 수 있는 과정</t>
  </si>
  <si>
    <t>1. 2025 NEW! 개인정보보호교육</t>
  </si>
  <si>
    <t>http://www.lcampus.co.kr/_StyleBox4/SubPage/LET_Online_Program.php?uid=4465</t>
  </si>
  <si>
    <t>2025 NEW! 직장 내 장애인 인식 개선교육</t>
  </si>
  <si>
    <t>장애인에 대한 올바른 인식을 함양하고, 장애인의 정당한 편의제공 및 장애인 차별금지법에 대해 학습하는 과정</t>
  </si>
  <si>
    <t>1. 2025 NEW! 직장 내 장애인 인식 개선교육</t>
  </si>
  <si>
    <t>http://www.lcampus.co.kr/_StyleBox4/SubPage/LET_Online_Program.php?uid=4492</t>
  </si>
  <si>
    <t>2025 NEW! 퇴직연금교육</t>
  </si>
  <si>
    <t>퇴직연금제도를 이해하고 적립금을 운용하는 방법을 학습하는 과정</t>
  </si>
  <si>
    <t>1. 2025 NEW! 퇴직연금교육</t>
  </si>
  <si>
    <t>http://www.lcampus.co.kr/_StyleBox4/SubPage/LET_Online_Program.php?uid=4494</t>
  </si>
  <si>
    <t>2025 NEW! 직장 내 괴롭힘 예방교육</t>
  </si>
  <si>
    <t>직장 내 괴롭힘의 판단 요건에 대해 알아보고 법적 근거, 처리 절차에 대해 학습하는 과정</t>
  </si>
  <si>
    <t>1. 2025 NEW! 직장 내 괴롭힘 예방교육</t>
  </si>
  <si>
    <t>http://www.lcampus.co.kr/_StyleBox4/SubPage/LET_Online_Program.php?uid=4495</t>
  </si>
  <si>
    <t>[한글자막]2025 NEW! 직장 내 성희롱 예방교육</t>
  </si>
  <si>
    <t>1. (한글자막)2025 NEW! 직장 내 성희롱 예방교육</t>
  </si>
  <si>
    <t>http://www.lcampus.co.kr/_StyleBox4/SubPage/LET_Online_Program.php?uid=4600</t>
  </si>
  <si>
    <t>[한글자막]2025 NEW! 개인정보보호교육</t>
  </si>
  <si>
    <t>1. (한글자막)2025 NEW! 개인정보보호교육</t>
  </si>
  <si>
    <t>http://www.lcampus.co.kr/_StyleBox4/SubPage/LET_Online_Program.php?uid=4601</t>
  </si>
  <si>
    <t>[한글자막]2025 NEW! 직장 내 장애인 인식 개선교육</t>
  </si>
  <si>
    <t>1. (한글자막)2025 NEW! 직장 내 장애인 인식 개선교육</t>
  </si>
  <si>
    <t>http://www.lcampus.co.kr/_StyleBox4/SubPage/LET_Online_Program.php?uid=4602</t>
  </si>
  <si>
    <t>[한글자막]2025 NEW! 퇴직연금교육</t>
  </si>
  <si>
    <t>1. (한글자막)2025 NEW! 퇴직연금교육</t>
  </si>
  <si>
    <t>http://www.lcampus.co.kr/_StyleBox4/SubPage/LET_Online_Program.php?uid=4603</t>
  </si>
  <si>
    <t>[한글자막]2025 NEW! 직장 내 괴롭힘 예방교육</t>
  </si>
  <si>
    <t>1. (한글자막)2025 NEW! 직장 내 괴롭힘 예방교육</t>
  </si>
  <si>
    <t>http://www.lcampus.co.kr/_StyleBox4/SubPage/LET_Online_Program.php?uid=4604</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</si>
  <si>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</si>
  <si>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</si>
  <si>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</si>
  <si>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</si>
  <si>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</si>
  <si>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</si>
  <si>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</si>
  <si>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</si>
  <si>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</si>
  <si>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</si>
  <si>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</si>
  <si>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</si>
  <si>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</si>
  <si>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</si>
  <si>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</si>
  <si>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반도체 공정 집중과정 - Ion Implantation</t>
  </si>
  <si>
    <t>반도체 공정 중 Ion implantation 공정에 집중하여 공정 원리 및 적용 설비에 대해서 학습하고 실제 응용 사례에 대해서 이해할 수 있는 과정</t>
  </si>
  <si>
    <t xml:space="preserve">- 반도체 제조 공정 중 Ion Implantation의 역할과 기술적 원리를 학습하고자 하는 자.
- Ion Implantation 설비의 구조 및 작동 원리를 이해가 필요한 자. </t>
  </si>
  <si>
    <t>1. Ion Implantation 공정 이해 (1)
2. Ion Implantation 공정 이해 (2)
3. Ion Implantation 설비 이해
4. Annealing 이해
5. Ion Implantation 최신 기술 및 응용</t>
  </si>
  <si>
    <t>http://www.lcampus.co.kr/_StyleBox4/SubPage/LET_Online_Program.php?uid=4678</t>
  </si>
  <si>
    <t>반도체 공정 집중과정 - Cleaning</t>
  </si>
  <si>
    <t>반도체 공정 중 Cleaning 공정에 집중하여 정의와 기초적인 원리에서부터 주요 화학 물질(SC-1, DHF, SPM 등)의 활용법과 오염 제거 방식, 최신 설비 기술까지 Cleaning 공정 관련된 전반적인 내용을 이해할 수 있는 과정</t>
  </si>
  <si>
    <t xml:space="preserve">'- 반도체 공정 중 Cleaning 공정의 원리와 핵심 기술에 대한 학습이 필요한 분
- Cleaning 설비 및 화학 물질(Chemical) 사용 방식에 대한 지식이 필요한 분 </t>
  </si>
  <si>
    <t>1. Cleaning 공정의 정의
2. Cleaning 공정 기초 및 Utility 
3. Contamination과 Leaning
4. 오염 제거 방식의 이해
5. SC-1과 DHF Chemical
6. SPM과 기타 Chemical 
7. Cleaning 설비의 역사와 Batch 장비
8. Single Type과 Gas Type 장비
9. Cleaning 공정의 현재와 미래</t>
  </si>
  <si>
    <t>http://www.lcampus.co.kr/_StyleBox4/SubPage/LET_Online_Program.php?uid=4679</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</si>
  <si>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</si>
  <si>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</si>
  <si>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</si>
  <si>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</si>
  <si>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급여제공지침교육</t>
  </si>
  <si>
    <t>본 과정은 요양기관, 시설, 재가, 방문요양 기관 등 종사자들이 안전하고 질 높은 요양서비스를 제공하기 위해서 반드시 숙지하고 지킬 수 있도록 하기 위함이며
노인장기요양보험법에 따른 요양기관 급여제공지침 교육 과정입니다.</t>
  </si>
  <si>
    <t>1. 종사자 윤리지침
2. 성폭력 예방 및 대응지침
3. 응급상황 대응지침
4. 감염예방 및 관리지침
5. 치매예방 및 관리지침
6. 욕창예방 및 관리지침
7. 낙상예방 및 관리지침
8. 근골격계질환 예방지침
9. 개인정보보호 및 학대예방지침
10. 노인인권보호지침</t>
  </si>
  <si>
    <t>http://www.lcampus.co.kr/_StyleBox4/SubPage/LET_Online_Program.php?uid=4726</t>
  </si>
  <si>
    <t>AI와 함께 성장하는 미래 : 생성형 AI 기초와 활용</t>
  </si>
  <si>
    <t>생성형 AI의 개념, 종류 및 특징을 설명하고 이를 활용한 프로젝트, 서비스 등을 사례를 통해 알려줌으로써 더욱 쉽게 이해할 수 있도록 합니다.</t>
  </si>
  <si>
    <t>생성형 AI에 대한 기초 지식이 필요한 분 (비전공자 수강 가능)</t>
  </si>
  <si>
    <t>1. 생성형 AI 시대의 개막(1)
2. 생성형 AI 시대의 개막(2)
3. 인공지능 발전사
4. 생성형 AI 개발 생태계</t>
  </si>
  <si>
    <t>http://www.lcampus.co.kr/_StyleBox4/SubPage/LET_Online_Program.php?uid=4727</t>
  </si>
  <si>
    <t>AI와 함께 성장하는 미래 : 프롬프트 엔지니어링</t>
  </si>
  <si>
    <t>프롬프트 엔지니어링의 개념, 원리, 기법을 설명하고 이를 업무에 활용할 수 있도록 관련 간접 실습을 제공함으로써 직접 따라해보며 내용을 이해할 수 있습니다.</t>
  </si>
  <si>
    <t>생성형 AI에 대한 기초 지식을 바탕으로 프롬프트 엔지니어링의 다양한 활용 범위에 대해 알고자 하는 분 (비전공자 수강 가능)</t>
  </si>
  <si>
    <t>1. 프롬프트 개념 이해하기
2. 프롬프트 엔지니어링 기법
3. 프롬프트를 활용한 기획/분석/보고
4. 프롬프트를 이용한 업무 자동화
5. 고급 프롬프트 활용</t>
  </si>
  <si>
    <t>http://www.lcampus.co.kr/_StyleBox4/SubPage/LET_Online_Program.php?uid=4728</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</si>
  <si>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</si>
  <si>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</si>
  <si>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</si>
  <si>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</si>
  <si>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</si>
  <si>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</si>
  <si>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</si>
  <si>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</si>
  <si>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</si>
  <si>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</si>
  <si>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</si>
  <si>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</si>
  <si>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</si>
  <si>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</si>
  <si>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</si>
  <si>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</si>
  <si>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</si>
  <si>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</si>
  <si>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</si>
  <si>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</si>
  <si>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</si>
  <si>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</si>
  <si>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</si>
  <si>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</si>
  <si>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</si>
  <si>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</si>
  <si>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</si>
  <si>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</si>
  <si>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</si>
  <si>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</si>
  <si>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</si>
  <si>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</si>
  <si>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</si>
  <si>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</si>
  <si>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</si>
  <si>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</si>
  <si>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</si>
  <si>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</si>
  <si>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</si>
  <si>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</si>
  <si>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</si>
  <si>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</si>
  <si>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</si>
  <si>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</si>
  <si>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</si>
  <si>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</si>
  <si>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</si>
  <si>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</si>
  <si>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</si>
  <si>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</si>
  <si>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</si>
  <si>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</si>
  <si>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</si>
  <si>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</si>
  <si>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</si>
  <si>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</si>
  <si>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</si>
  <si>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</si>
  <si>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</si>
  <si>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</si>
  <si>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</si>
  <si>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</si>
  <si>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</si>
  <si>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</si>
  <si>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</si>
  <si>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</si>
  <si>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</si>
  <si>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</si>
  <si>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</si>
  <si>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</si>
  <si>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</si>
  <si>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</si>
  <si>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</si>
  <si>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</si>
  <si>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</si>
  <si>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</si>
  <si>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</si>
  <si>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</si>
  <si>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</si>
  <si>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</si>
  <si>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</si>
  <si>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</si>
  <si>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</si>
  <si>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(가장 쉽고 빠르게 배우는) 중국어회화 핵심패턴 1단계 step3</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</si>
  <si>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</si>
  <si>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</si>
  <si>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</si>
  <si>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</si>
  <si>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</si>
  <si>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</si>
  <si>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</si>
  <si>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</si>
  <si>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</si>
  <si>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</si>
  <si>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</si>
  <si>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</si>
  <si>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</si>
  <si>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</si>
  <si>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</si>
  <si>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</si>
  <si>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</si>
  <si>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</si>
  <si>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</si>
  <si>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</si>
  <si>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(가장 쉽고 빠르게 배우는) 중국어회화 핵심패턴 3단계 step3</t>
  </si>
  <si>
    <t>1. 41강 ~ 일 동안 동사하다
2. 42강 ~ 시간 동안 동사하다
3. 43강 ~ 분 동안 동사하다
4. 44강 (~에) ~하러 가다
5. 45강 ~를 타고 ~하다
6. 46강 ~를 타고/~로 ~하다
7. 47강 ~하자마자 (바로) ~하다
8. 48강 다 ~하고 (바로) ~하다
9. 49강 ~하자(마자) (바로) ~하다
10. 50강 먼저 A하고 그 다음 B하다
11. 51강 A때문에 그래서 B하다
12. 52강 (만약) A라면 B이다(1)
13. 53강 (만약) A라면 B이다(2)
14. 54강 A하기만 하면 B하다
15. 55강 A해야지만 비로소 B하다
16. 56강 A에 상관없이 모두 B하다
17. 57강 비록 A지만 그러나 B하다
18. 58강 A이기도 하고, B이기도 하다(1)
19. 59강 A이기도 하고, B이기도 하다(2)
20. 60강 A하면서 B하다</t>
  </si>
  <si>
    <t>http://www.lcampus.co.kr/_StyleBox4/SubPage/LET_Online_Program.php?uid=4760</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</si>
  <si>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</si>
  <si>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</si>
  <si>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</si>
  <si>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</si>
  <si>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</si>
  <si>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</si>
  <si>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</si>
  <si>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</si>
  <si>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</si>
  <si>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</si>
  <si>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</si>
  <si>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</si>
  <si>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</si>
  <si>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</si>
  <si>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</si>
  <si>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</si>
  <si>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</si>
  <si>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</si>
  <si>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</si>
  <si>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</si>
  <si>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</si>
  <si>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</si>
  <si>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</si>
  <si>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</si>
  <si>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</si>
  <si>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</si>
  <si>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</si>
  <si>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</si>
  <si>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</si>
  <si>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</si>
  <si>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</si>
  <si>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</si>
  <si>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</si>
  <si>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</si>
  <si>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</si>
  <si>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</si>
  <si>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</si>
  <si>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</si>
  <si>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</si>
  <si>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</si>
  <si>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</si>
  <si>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</si>
  <si>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</si>
  <si>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</si>
  <si>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</si>
  <si>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</si>
  <si>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</si>
  <si>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</si>
  <si>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</si>
  <si>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</si>
  <si>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</si>
  <si>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</si>
  <si>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</si>
  <si>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</si>
  <si>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</si>
  <si>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</si>
  <si>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</si>
  <si>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</si>
  <si>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</si>
  <si>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</si>
  <si>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</si>
  <si>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</si>
  <si>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</si>
  <si>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</si>
  <si>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</si>
  <si>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</si>
  <si>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</si>
  <si>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</si>
  <si>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</si>
  <si>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</si>
  <si>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</si>
  <si>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</si>
  <si>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</si>
  <si>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</si>
  <si>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</si>
  <si>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</si>
  <si>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</si>
  <si>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</si>
  <si>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</si>
  <si>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</si>
  <si>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</si>
  <si>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</si>
  <si>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</si>
  <si>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</si>
  <si>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</si>
  <si>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</si>
  <si>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</si>
  <si>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</si>
  <si>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</si>
  <si>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</si>
  <si>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</si>
  <si>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</si>
  <si>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</si>
  <si>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</si>
  <si>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</si>
  <si>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</si>
  <si>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</si>
  <si>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</si>
  <si>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</si>
  <si>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</si>
  <si>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</si>
  <si>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</si>
  <si>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</si>
  <si>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</si>
  <si>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</si>
  <si>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</si>
  <si>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</si>
  <si>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</si>
  <si>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</si>
  <si>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</si>
  <si>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</si>
  <si>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</si>
  <si>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</si>
  <si>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</si>
  <si>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</si>
  <si>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</si>
  <si>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</si>
  <si>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</si>
  <si>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</si>
  <si>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</si>
  <si>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</si>
  <si>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</si>
  <si>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</si>
  <si>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</si>
  <si>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</si>
  <si>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</si>
  <si>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</si>
  <si>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</si>
  <si>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</si>
  <si>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</si>
  <si>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</si>
  <si>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</si>
  <si>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</si>
  <si>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</si>
  <si>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</si>
  <si>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</si>
  <si>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</si>
  <si>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</si>
  <si>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</si>
  <si>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</si>
  <si>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</si>
  <si>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</si>
  <si>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</si>
  <si>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</si>
  <si>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</si>
  <si>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</si>
  <si>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</si>
  <si>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</si>
  <si>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</si>
  <si>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</si>
  <si>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</si>
  <si>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</si>
  <si>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</si>
  <si>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</si>
  <si>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</si>
  <si>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</si>
  <si>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</si>
  <si>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</si>
  <si>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</si>
  <si>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</si>
  <si>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</si>
  <si>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</si>
  <si>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</si>
  <si>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</si>
  <si>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</si>
  <si>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</si>
  <si>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</si>
  <si>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</si>
  <si>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</si>
  <si>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</si>
  <si>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[R&amp;D전문가] 연구개발 기술로드맵과 프로젝트관리</t>
  </si>
  <si>
    <t>연구개발핵심과 기술로드맵 및 연구개발 프로젝트관리(PM)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또한 효율적이고, 효과적인 연구개발을 위해서는 연구개발 과제의 선정에서부터 연구기획, 수행, 성과관리, 사업화 등 연구개발 전 주기에 걸쳐 연구개발에 대한 기본적인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
또한 PM 및 PMO 부서의 프로젝트 관리역량 향상을 위해 구성된 과정으로, 연구개발 부문의 생산성 향상과 프로젝트의 성공적 목표달성을 위한 연구개발 프로젝트의 단계별 평가 및 관리방법을 알려드립니다.</t>
  </si>
  <si>
    <t>- 제품개발 및 연구개발 실무자
- 연구과제 관리자 및 R&amp;D 기획 실무자
- 기업 및 연구소의 연구개발관리자
- 기업의 (제품)개발/설계관리자 및 실무자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</si>
  <si>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
9. R&amp;D 프로젝트관리 개요
10. 프로젝트 사전평가
11. 프로젝트 중간평가
12. 완료평가 및 사후평가
13. 프로젝트관리 표준의 이해
14. 일정관리
15. 리스크관리
16. 성과측정 및 성과지표</t>
  </si>
  <si>
    <t>http://www.lcampus.co.kr/_StyleBox4/SubPage/LET_Online_Program.php?uid=4796</t>
  </si>
  <si>
    <t>마음을 움직이는 프레젠테이션 스킬</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</si>
  <si>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</si>
  <si>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</si>
  <si>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</si>
  <si>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</si>
  <si>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</si>
  <si>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</si>
  <si>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</si>
  <si>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</si>
  <si>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</si>
  <si>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</si>
  <si>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</si>
  <si>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</si>
  <si>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</si>
  <si>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</si>
  <si>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</si>
  <si>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</si>
  <si>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</si>
  <si>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</si>
  <si>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</si>
  <si>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</si>
  <si>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</si>
  <si>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</si>
  <si>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</si>
  <si>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</si>
  <si>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</si>
  <si>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</si>
  <si>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</si>
  <si>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</si>
  <si>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</si>
  <si>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</si>
  <si>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</si>
  <si>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</si>
  <si>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</si>
  <si>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</si>
  <si>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</si>
  <si>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</si>
  <si>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</si>
  <si>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</si>
  <si>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</si>
  <si>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</si>
  <si>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</si>
  <si>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</si>
  <si>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</si>
  <si>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[DX 아카이브] DX개념과 패러다임 이해</t>
  </si>
  <si>
    <t>경계가 사라진 디지털 시대에 살아남기 위한 전통기업의 생존지침, 디지털 트랜스포메이션(DT)에 성공한 기업만이 살아남는다!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본 과정은 기존 전통기업에서 디지털 전환기업으로 변화하기 위한 전환모델과 실행을 위한 가이드를 알려드립니다. 이를 통해 디지털 전환을 통한 새로운 NEXT 비즈니스 모델을 구축할 수 있습니다.</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</si>
  <si>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</si>
  <si>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</si>
  <si>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</si>
  <si>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</si>
  <si>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</si>
  <si>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</si>
  <si>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</si>
  <si>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</si>
  <si>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</si>
  <si>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</si>
  <si>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</si>
  <si>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</si>
  <si>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</si>
  <si>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</si>
  <si>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</si>
  <si>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</si>
  <si>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</si>
  <si>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</si>
  <si>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</si>
  <si>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</si>
  <si>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</si>
  <si>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</si>
  <si>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</si>
  <si>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</si>
  <si>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</si>
  <si>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</si>
  <si>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</si>
  <si>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</si>
  <si>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</si>
  <si>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</si>
  <si>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</si>
  <si>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</si>
  <si>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</si>
  <si>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</si>
  <si>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</si>
  <si>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</si>
  <si>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</si>
  <si>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</si>
  <si>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</si>
  <si>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</si>
  <si>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</si>
  <si>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</si>
  <si>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</si>
  <si>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</si>
  <si>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</si>
  <si>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</si>
  <si>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</si>
  <si>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</si>
  <si>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</si>
  <si>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</si>
  <si>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</si>
  <si>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</si>
  <si>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</si>
  <si>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</si>
  <si>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</si>
  <si>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</si>
  <si>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</si>
  <si>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</si>
  <si>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</si>
  <si>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</si>
  <si>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</si>
  <si>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</si>
  <si>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</si>
  <si>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</si>
  <si>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</si>
  <si>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</si>
  <si>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</si>
  <si>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</si>
  <si>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</si>
  <si>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</si>
  <si>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</si>
  <si>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</si>
  <si>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</si>
  <si>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</si>
  <si>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</si>
  <si>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</si>
  <si>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</si>
  <si>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http://www.lcampus.co.kr/_StyleBox4/SubPage/LET_Online_Program.php?uid=4822</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</si>
  <si>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</si>
  <si>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</si>
  <si>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</si>
  <si>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</si>
  <si>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</si>
  <si>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</si>
  <si>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</si>
  <si>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</si>
  <si>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</si>
  <si>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</si>
  <si>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</si>
  <si>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</si>
  <si>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</si>
  <si>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</si>
  <si>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</si>
  <si>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http://www.lcampus.co.kr/_StyleBox4/SubPage/LET_Online_Program.php?uid=4826</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</si>
  <si>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</si>
  <si>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</si>
  <si>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</si>
  <si>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</si>
  <si>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</si>
  <si>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</si>
  <si>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</si>
  <si>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</si>
  <si>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</si>
  <si>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</si>
  <si>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</si>
  <si>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</si>
  <si>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</si>
  <si>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</si>
  <si>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</si>
  <si>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</si>
  <si>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</si>
  <si>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</si>
  <si>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</si>
  <si>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</si>
  <si>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</si>
  <si>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</si>
  <si>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</si>
  <si>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</si>
  <si>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</si>
  <si>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</si>
  <si>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</si>
  <si>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</si>
  <si>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</si>
  <si>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</si>
  <si>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</si>
  <si>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</si>
  <si>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</si>
  <si>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</si>
  <si>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</si>
  <si>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</si>
  <si>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</si>
  <si>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</si>
  <si>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</si>
  <si>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</si>
  <si>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</si>
  <si>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</si>
  <si>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</si>
  <si>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</si>
  <si>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</si>
  <si>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</si>
  <si>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</si>
  <si>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</si>
  <si>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</si>
  <si>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</si>
  <si>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</si>
  <si>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</si>
  <si>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</si>
  <si>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</si>
  <si>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</si>
  <si>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[HD]구글 스프레드시트, 앱스스크립트 입문, 활용 Part.3 Google Spreadsheet (핵심 중의 핵심-필터)</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</si>
  <si>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</si>
  <si>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</si>
  <si>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[HD]구글 스프레드시트, 앱스스크립트 입문, 활용 Part.4 Google Spreadsheet (프로그래밍의 시작-함수와 수식)</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</si>
  <si>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</si>
  <si>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</si>
  <si>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</si>
  <si>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</si>
  <si>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</si>
  <si>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</si>
  <si>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</si>
  <si>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</si>
  <si>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</si>
  <si>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</si>
  <si>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</si>
  <si>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</si>
  <si>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</si>
  <si>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</si>
  <si>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</si>
  <si>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</si>
  <si>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</si>
  <si>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</si>
  <si>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</si>
  <si>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</si>
  <si>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</si>
  <si>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</si>
  <si>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</si>
  <si>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</si>
  <si>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</si>
  <si>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</si>
  <si>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</si>
  <si>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</si>
  <si>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</si>
  <si>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</si>
  <si>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</si>
  <si>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</si>
  <si>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</si>
  <si>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</si>
  <si>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</si>
  <si>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</si>
  <si>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</si>
  <si>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</si>
  <si>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</si>
  <si>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</si>
  <si>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</si>
  <si>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</si>
  <si>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</si>
  <si>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</si>
  <si>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</si>
  <si>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</si>
  <si>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</si>
  <si>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</si>
  <si>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</si>
  <si>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</si>
  <si>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</si>
  <si>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</si>
  <si>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</si>
  <si>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</si>
  <si>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</si>
  <si>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</si>
  <si>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</si>
  <si>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http://www.lcampus.co.kr/_StyleBox4/SubPage/LET_Online_Program.php?uid=4854</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</si>
  <si>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</si>
  <si>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</si>
  <si>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</si>
  <si>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</si>
  <si>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</si>
  <si>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</si>
  <si>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http://www.lcampus.co.kr/_StyleBox4/SubPage/LET_Online_Program.php?uid=4856</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</si>
  <si>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</si>
  <si>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</si>
  <si>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</si>
  <si>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</si>
  <si>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</si>
  <si>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</si>
  <si>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</si>
  <si>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</si>
  <si>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</si>
  <si>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</si>
  <si>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</si>
  <si>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</si>
  <si>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</si>
  <si>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</si>
  <si>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</si>
  <si>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</si>
  <si>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</si>
  <si>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</si>
  <si>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</si>
  <si>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</si>
  <si>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</si>
  <si>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</si>
  <si>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</si>
  <si>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</si>
  <si>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</si>
  <si>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</si>
  <si>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</si>
  <si>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</si>
  <si>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</si>
  <si>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</si>
  <si>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</si>
  <si>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</si>
  <si>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</si>
  <si>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</si>
  <si>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</si>
  <si>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</si>
  <si>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</si>
  <si>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</si>
  <si>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</si>
  <si>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</si>
  <si>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</si>
  <si>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</si>
  <si>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</si>
  <si>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</si>
  <si>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</si>
  <si>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</si>
  <si>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</si>
  <si>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</si>
  <si>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</si>
  <si>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</si>
  <si>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</si>
  <si>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</si>
  <si>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</si>
  <si>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</si>
  <si>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</si>
  <si>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</si>
  <si>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</si>
  <si>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</si>
  <si>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</si>
  <si>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</si>
  <si>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</si>
  <si>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</si>
  <si>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</si>
  <si>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</si>
  <si>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</si>
  <si>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</si>
  <si>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</si>
  <si>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</si>
  <si>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</si>
  <si>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</si>
  <si>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</si>
  <si>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</si>
  <si>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</si>
  <si>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</si>
  <si>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</si>
  <si>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</si>
  <si>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</si>
  <si>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</si>
  <si>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</si>
  <si>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</si>
  <si>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http://www.lcampus.co.kr/_StyleBox4/SubPage/LET_Online_Program.php?uid=4874</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</si>
  <si>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</si>
  <si>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</si>
  <si>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</si>
  <si>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</si>
  <si>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</si>
  <si>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</si>
  <si>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</si>
  <si>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</si>
  <si>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</si>
  <si>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</si>
  <si>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</si>
  <si>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</si>
  <si>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</si>
  <si>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</si>
  <si>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</si>
  <si>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</si>
  <si>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</si>
  <si>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</si>
  <si>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</si>
  <si>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</si>
  <si>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</si>
  <si>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</si>
  <si>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http://www.lcampus.co.kr/_StyleBox4/SubPage/LET_Online_Program.php?uid=4879</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</si>
  <si>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</si>
  <si>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</si>
  <si>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</si>
  <si>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</si>
  <si>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</si>
  <si>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</si>
  <si>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</si>
  <si>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</si>
  <si>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</si>
  <si>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</si>
  <si>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</si>
  <si>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</si>
  <si>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</si>
  <si>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</si>
  <si>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</si>
  <si>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</si>
  <si>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</si>
  <si>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</si>
  <si>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</si>
  <si>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</si>
  <si>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</si>
  <si>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</si>
  <si>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</si>
  <si>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</si>
  <si>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</si>
  <si>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</si>
  <si>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</si>
  <si>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</si>
  <si>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</si>
  <si>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</si>
  <si>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</si>
  <si>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</si>
  <si>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</si>
  <si>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http://www.lcampus.co.kr/_StyleBox4/SubPage/LET_Online_Program.php?uid=4886</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</si>
  <si>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</si>
  <si>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</si>
  <si>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</si>
  <si>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</si>
  <si>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</si>
  <si>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</si>
  <si>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</si>
  <si>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</si>
  <si>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</si>
  <si>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</si>
  <si>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</si>
  <si>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</si>
  <si>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</si>
  <si>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</si>
  <si>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</si>
  <si>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</si>
  <si>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</si>
  <si>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</si>
  <si>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</si>
  <si>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</si>
  <si>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</si>
  <si>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</si>
  <si>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</si>
  <si>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</si>
  <si>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</si>
  <si>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</si>
  <si>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</si>
  <si>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</si>
  <si>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</si>
  <si>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</si>
  <si>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</si>
  <si>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</si>
  <si>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</si>
  <si>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</si>
  <si>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http://www.lcampus.co.kr/_StyleBox4/SubPage/LET_Online_Program.php?uid=4893</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</si>
  <si>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</si>
  <si>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</si>
  <si>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</si>
  <si>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</si>
  <si>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http://www.lcampus.co.kr/_StyleBox4/SubPage/LET_Online_Program.php?uid=4894</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</si>
  <si>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</si>
  <si>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</si>
  <si>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</si>
  <si>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</si>
  <si>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http://www.lcampus.co.kr/_StyleBox4/SubPage/LET_Online_Program.php?uid=4895</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</si>
  <si>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</si>
  <si>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- 5인 이상 사업장의 종사자
- 산업안전보건에 관한 교육이 필요한 모든 기업의 임직원</t>
  </si>
  <si>
    <t>2025 NEW! 산업안전·보건교육_상반기(건설업_사무)</t>
  </si>
  <si>
    <t>1. 안전마인드 구축, 안전과 사고와의 관계
2. 재해형태의 구분, 안전보호구 및 산업안전보건표지
3. 직업병의 종류 및 예방관리
4. 근골격계 질환 예방관리 등
5. 산업안전보건법의 목적, 정의, 적용범위
6. 사업주와 근로자의 의무, 안전보건관리체제 및 규정 등</t>
  </si>
  <si>
    <t>http://www.lcampus.co.kr/_StyleBox4/SubPage/LET_Online_Program.php?uid=4631</t>
  </si>
  <si>
    <t>2025 NEW! 산업안전·보건교육_상반기(제조업_사무)</t>
  </si>
  <si>
    <t>http://www.lcampus.co.kr/_StyleBox4/SubPage/LET_Online_Program.php?uid=4632</t>
  </si>
  <si>
    <t>2025 NEW! 산업안전·보건교육_상반기(서비스업_사무)</t>
  </si>
  <si>
    <t>http://www.lcampus.co.kr/_StyleBox4/SubPage/LET_Online_Program.php?uid=4633</t>
  </si>
  <si>
    <t>2025 NEW! 산업안전·보건교육_상반기(도소매업_사무)</t>
  </si>
  <si>
    <t>http://www.lcampus.co.kr/_StyleBox4/SubPage/LET_Online_Program.php?uid=4634</t>
  </si>
  <si>
    <t>2025 NEW! 산업안전·보건교육_상반기_일반(범용_사무)</t>
  </si>
  <si>
    <t>http://www.lcampus.co.kr/_StyleBox4/SubPage/LET_Online_Program.php?uid=4635</t>
  </si>
  <si>
    <t>2025 NEW! 산업안전·보건교육_상반기(건설업_현장)</t>
  </si>
  <si>
    <t>- 5인 이상 사업장의 종사자 (서비스 비사무직 업종)
- 산업안전보건에 관한 교육이 필요한 모든 기업의 임직원</t>
  </si>
  <si>
    <t>1. 안전마인드 구축, 안전과 사고와의 관계
2. 재해형태의 구분, 안전보호구 및 산업안전보건표지
3. 유해위험기계기구의 종류와 예견할 수 있는 사고 탐색
4. 화재의 종류와 예방대책
5. 떨어짐, 넘어짐 사고 예방관리
6. (한글자막) 직업병의 종류 및 예방관리
7. 직업병이 발생할 수 있는 환경과 대응방법
8. 근골격계 질환 예방관리 등
9. 산업안전보건법의 목적, 정의, 적용범위
10. 사업주와 근로자의 의무, 안전보건관리체제 및 규정 등
11. 직장내 괴롭힘의 범위, 고객의 폭언에 대한 건강장해 예방
12. 전기의 위험성과 감전사고 예방대책</t>
  </si>
  <si>
    <t>http://www.lcampus.co.kr/_StyleBox4/SubPage/LET_Online_Program.php?uid=4636</t>
  </si>
  <si>
    <t>2025 NEW! 산업안전·보건교육_상반기(제조업_현장)</t>
  </si>
  <si>
    <t>http://www.lcampus.co.kr/_StyleBox4/SubPage/LET_Online_Program.php?uid=4637</t>
  </si>
  <si>
    <t>2025 NEW! 산업안전·보건교육_상반기(서비스업_현장)</t>
  </si>
  <si>
    <t>http://www.lcampus.co.kr/_StyleBox4/SubPage/LET_Online_Program.php?uid=4638</t>
  </si>
  <si>
    <t>2025 NEW! 산업안전·보건교육_상반기(도소매업_현장)</t>
  </si>
  <si>
    <t>http://www.lcampus.co.kr/_StyleBox4/SubPage/LET_Online_Program.php?uid=4639</t>
  </si>
  <si>
    <t>2025 NEW! 산업안전·보건교육_상반기_일반(범용_현장)</t>
  </si>
  <si>
    <t>http://www.lcampus.co.kr/_StyleBox4/SubPage/LET_Online_Program.php?uid=4640</t>
  </si>
  <si>
    <t>1. 안전마인드 구축, 안전과 사고와의 관계
2. 직업병의 종류 및 예방관리
3. 산업안전보건법의 목적, 정의, 적용범위</t>
  </si>
  <si>
    <t>2025 NEW! 산업안전·보건교육 무재해_상반기(3시간)</t>
  </si>
  <si>
    <t>http://www.lcampus.co.kr/_StyleBox4/SubPage/LET_Online_Program.php?uid=4663</t>
  </si>
  <si>
    <t>2025 NEW! 산업안전·보건교육 무재해_상반기(6시간)</t>
  </si>
  <si>
    <t>1. 안전마인드 구축, 안전과 사고와의 관계
2. 유해위험기계기구의 종류와 예견할 수 있는 사고 탐색
3. 직업병의 종류 및 예방관리
4. 직업병이 발생할 수 있는 환경과 대응방법
5. 산업안전보건법의 목적, 정의, 적용범위
6. 전기의 위험성과 감전사고 예방대책</t>
  </si>
  <si>
    <t>http://www.lcampus.co.kr/_StyleBox4/SubPage/LET_Online_Program.php?uid=4664</t>
  </si>
  <si>
    <t>2025 NEW! 산업안전·보건교육_2분기(건설업_사무)</t>
  </si>
  <si>
    <t>1. 재해형태의 구분, 안전보호구 및 산업안전보건표지
2. 근골격계 질환 예방관리 등
3. 사업주와 근로자의 의무, 안전보건관리체제 및 규정 등</t>
  </si>
  <si>
    <t>http://www.lcampus.co.kr/_StyleBox4/SubPage/LET_Online_Program.php?uid=4665</t>
  </si>
  <si>
    <t>2025 NEW! 산업안전·보건교육_2분기(제조업_사무)</t>
  </si>
  <si>
    <t>http://www.lcampus.co.kr/_StyleBox4/SubPage/LET_Online_Program.php?uid=4666</t>
  </si>
  <si>
    <t>2025 NEW! 산업안전·보건교육_2분기(도소매업_사무)</t>
  </si>
  <si>
    <t>http://www.lcampus.co.kr/_StyleBox4/SubPage/LET_Online_Program.php?uid=4667</t>
  </si>
  <si>
    <t>2025 NEW! 산업안전·보건교육_2분기(서비스업_사무)</t>
  </si>
  <si>
    <t>http://www.lcampus.co.kr/_StyleBox4/SubPage/LET_Online_Program.php?uid=4668</t>
  </si>
  <si>
    <t>2025 NEW! 산업안전·보건교육_2분기_일반(범용_사무)</t>
  </si>
  <si>
    <t>http://www.lcampus.co.kr/_StyleBox4/SubPage/LET_Online_Program.php?uid=4669</t>
  </si>
  <si>
    <t>2025 NEW! 산업안전·보건교육_2분기(건설업_현장)</t>
  </si>
  <si>
    <t>1. 재해형태의 구분, 안전보호구 및 산업안전보건표지
2. 화재의 종류와 예방대책
3. 떨어짐, 넘어짐 사고 예방관리
4. 근골격계 질환 예방관리 등
5. 사업주와 근로자의 의무, 안전보건관리체제 및 규정 등
6. 직장내 괴롭힘의 범위, 고객의 폭언에 대한 건강장해 예방</t>
  </si>
  <si>
    <t>http://www.lcampus.co.kr/_StyleBox4/SubPage/LET_Online_Program.php?uid=4670</t>
  </si>
  <si>
    <t>2025 NEW! 산업안전·보건교육_2분기(제조업_현장)</t>
  </si>
  <si>
    <t>http://www.lcampus.co.kr/_StyleBox4/SubPage/LET_Online_Program.php?uid=4671</t>
  </si>
  <si>
    <t>2025 NEW! 산업안전·보건교육_2분기(도소매업_현장)</t>
  </si>
  <si>
    <t>http://www.lcampus.co.kr/_StyleBox4/SubPage/LET_Online_Program.php?uid=4672</t>
  </si>
  <si>
    <t>2025 NEW! 산업안전·보건교육_2분기(서비스업_현장)</t>
  </si>
  <si>
    <t>http://www.lcampus.co.kr/_StyleBox4/SubPage/LET_Online_Program.php?uid=4673</t>
  </si>
  <si>
    <t>2025 NEW! 산업안전·보건교육_2분기_일반(범용_현장)</t>
  </si>
  <si>
    <t>http://www.lcampus.co.kr/_StyleBox4/SubPage/LET_Online_Program.php?uid=4674</t>
  </si>
  <si>
    <t>2025 NEW! 산업안전·보건교육_상반기(공공기관 현업업무종사자)</t>
  </si>
  <si>
    <t>http://www.lcampus.co.kr/_StyleBox4/SubPage/LET_Online_Program.php?uid=4681</t>
  </si>
  <si>
    <t>2025 NEW! 산업안전·보건교육_2분기(공공기관 현업업무종사자)</t>
  </si>
  <si>
    <t>http://www.lcampus.co.kr/_StyleBox4/SubPage/LET_Online_Program.php?uid=4685</t>
  </si>
  <si>
    <t>http://www.lcampus.co.kr/_StyleBox4/SubPage/LET_Online_Program.php?uid=4762</t>
  </si>
  <si>
    <t xml:space="preserve">1. 설비관리와 디지털 전환(DX)
2. ICT를 활용한 예방보전
3. 예지보전을 위한 이상징후 감지로직
4. 진동센서 활용과 예지보전 사례
</t>
  </si>
  <si>
    <t xml:space="preserve">1. 재고관리와 디지털 전환(DX)
2. 자재소요계획(MRP) 이해
3. 연속보충 방식과 최적화
4. ICT를 활용한 재고 최적화와 가시화
</t>
  </si>
  <si>
    <t xml:space="preserve">1. 디지털 전환(DX) 전략 비전, 과제, 로드맵 도출
2. 디지털 전환(DX) 성공을 위한 전략 수립
3. 비즈니스모델의 이해 및 프로세스
4. 디지털 전환(DX) 비즈니스모델의 전략화
</t>
  </si>
  <si>
    <t>http://www.lcampus.co.kr/_StyleBox4/SubPage/LET_Online_Program.php?uid=4885</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</si>
  <si>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</si>
  <si>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1. 프로그래밍과 코딩의 차이 그리고 컴퓨팅적 사고
2. 알고리즘 패러다임과 프로그래밍 기초 상식
3. 프로그래밍 도구와 문법
4. VSCode 에디터로 HTML 작성하기
5. VSCode 에디터로 Python 프로그래밍 시작하기
6. 생활 속 프로그래밍 - 자판기 예제
7. 보고 싶은 기사만 모아보는 파이썬 웹 크롤러(Web crawler) 만들기
8. 나도 쉽게 앱을 만들 수 있다 - 앱 인벤터</t>
  </si>
  <si>
    <t>취업을 앞둔 신입사원이라면, 강의내용을 머릿속에 장착! 더 오래 원만하게 직장생활을 할 수 있도록 도와주는 과정.</t>
  </si>
  <si>
    <t>1. 직장생활 기본수칙
2. 인간관계 조화롭게 생활하는 법
3. 일 잘하는 사람으로 평가받는 법
4. 인간관계 소통법
5. 이럴 땐 어떡해야 할까요?</t>
  </si>
  <si>
    <t>http://www.lcampus.co.kr/_StyleBox4/SubPage/LET_Online_Program.php?uid=2368</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</si>
  <si>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</si>
  <si>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</si>
  <si>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</si>
  <si>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</si>
  <si>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</si>
  <si>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- 2차전지에 대해 처음 학습하고자 하는 비전공자</t>
  </si>
  <si>
    <t>마케팅 및 광고 콘텐츠 제작에 대한 이해를 할 수 있는 과정입니다.</t>
  </si>
  <si>
    <t>New! 일용직 신규채용자 산업안전보건교육(1시간)</t>
  </si>
  <si>
    <t>근로자가 고용되었을 때 실시하는 안전보건교육을 말한다. 산업안전보건법(제 31조)에서는 근로자가 고용되었을 때는 일정한 사항에 대해서 안전보건교육을 실시하도록 규정되어 있다.</t>
  </si>
  <si>
    <t>- 신규로 채용된 제조, 영업 등 관련 분야의 모든 기업의 임직원</t>
  </si>
  <si>
    <t>1. 산업재해의 분류 및 재해손실비&amp;안전보호구</t>
  </si>
  <si>
    <t>http://www.lcampus.co.kr/_StyleBox4/SubPage/LET_Online_Program.php?uid=4222</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</si>
  <si>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</si>
  <si>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</si>
  <si>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</si>
  <si>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</si>
  <si>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</si>
  <si>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자동차 샤시 개론</t>
  </si>
  <si>
    <t xml:space="preserve"> 자동차 샤시 시스템의 기초부터 응용까지 체계적으로 학습하여 자동차에 대한 기본적인 이해도를 향상시킬 수 있는 과정입니다.</t>
  </si>
  <si>
    <t>- 자동차 샤시 시스템의 기본 구조와 역할을 이해하고자 하는 자. 
- 자동차 산업 내 샤시 시스템의 최신 기술 트렌드와 미래 방향성에 대한 이해가 필요한 자.</t>
  </si>
  <si>
    <t>1. 자동차 샤시란
2. 샤시 플랫폼이란
3. 구동 시스템
4. 현가 시스템
5. 휠 &amp; 타이어
6. 조향 시스템
7. 제동 시스템
8. 냉각, 흡배기 시스템
9. 샤시 시스템의 미래</t>
  </si>
  <si>
    <t>http://www.lcampus.co.kr/_StyleBox4/SubPage/LET_Online_Program.php?uid=4730</t>
  </si>
  <si>
    <t>1. 01강 [의문사] 누구
2. 02강 [의문사] 무엇
3. 03강 [의문사] 언제
4. 04강 [의문사] 어느
5. 05강 [의문사] 어디(1)
6. 06강 [의문사] 어디(2)
7. 07강 [의문사] 어떻게
8. 08강 [의문사] 어때
9. 09강 [의문사] 왜
10. 10강 [의문사] 몇, 얼마(1)
11. 11강 [의문사] 몇, 얼마(2)
12. 12강 [의문사] 얼마예요?
13. 13강 [정반의문문] A이니 아니니?
14. 14강 [선택의문문] A 아니면 B?
15. 15강 [동태조사] ~했어요(동작의 완료)
16. 16강 [동태조사] ~하지 않았다
17. 17강 [어기조사] 변화, 어감을 나타냄
18. 18강 [동태조사] ~한 적 있다
19. 19강 [동태조사] (동사)한 적 없다
20. 20강 [동태조사] ~한 상태이다</t>
  </si>
  <si>
    <t>http://www.lcampus.co.kr/_StyleBox4/SubPage/LET_Online_Program.php?uid=4755</t>
  </si>
  <si>
    <t>회로 설계 및 연구개발 직무에 필요한 기초 회로이론의 이론 및 특성을 이해하여 직무적 역량을 키우는 과정</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</si>
  <si>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</si>
  <si>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</si>
  <si>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</si>
  <si>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</si>
  <si>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</si>
  <si>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</si>
  <si>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</si>
  <si>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</si>
  <si>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</si>
  <si>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</si>
  <si>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</si>
  <si>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</si>
  <si>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</si>
  <si>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</si>
  <si>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</si>
  <si>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</si>
  <si>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</si>
  <si>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</si>
  <si>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</si>
  <si>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</si>
  <si>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</si>
  <si>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</si>
  <si>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</si>
  <si>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</si>
  <si>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</si>
  <si>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</si>
  <si>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</si>
  <si>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</si>
  <si>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</si>
  <si>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</si>
  <si>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</si>
  <si>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</si>
  <si>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</si>
  <si>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</si>
  <si>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</si>
  <si>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</si>
  <si>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</si>
  <si>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</si>
  <si>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</si>
  <si>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</si>
  <si>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</si>
  <si>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</si>
  <si>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</si>
  <si>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</si>
  <si>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</si>
  <si>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</si>
  <si>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</si>
  <si>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</si>
  <si>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</si>
  <si>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</si>
  <si>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</si>
  <si>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</si>
  <si>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</si>
  <si>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</si>
  <si>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</si>
  <si>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</si>
  <si>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</si>
  <si>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</si>
  <si>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</si>
  <si>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</si>
  <si>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</si>
  <si>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</si>
  <si>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</si>
  <si>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</si>
  <si>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</si>
  <si>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</si>
  <si>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</si>
  <si>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</si>
  <si>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</si>
  <si>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</si>
  <si>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</si>
  <si>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</si>
  <si>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</si>
  <si>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</si>
  <si>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</si>
  <si>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</si>
  <si>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</si>
  <si>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</si>
  <si>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</si>
  <si>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</si>
  <si>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</si>
  <si>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</si>
  <si>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</si>
  <si>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</si>
  <si>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</si>
  <si>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</si>
  <si>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</si>
  <si>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</si>
  <si>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</si>
  <si>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</si>
  <si>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</si>
  <si>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</si>
  <si>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</si>
  <si>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</si>
  <si>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</si>
  <si>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</si>
  <si>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</si>
  <si>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</si>
  <si>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</si>
  <si>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</si>
  <si>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</si>
  <si>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</si>
  <si>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</si>
  <si>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</si>
  <si>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</si>
  <si>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</si>
  <si>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</si>
  <si>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</si>
  <si>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</si>
  <si>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</si>
  <si>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</si>
  <si>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</si>
  <si>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</si>
  <si>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</si>
  <si>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</si>
  <si>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</si>
  <si>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</si>
  <si>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http://www.lcampus.co.kr/_StyleBox4/SubPage/LET_Online_Program.php?uid=5030</t>
  </si>
  <si>
    <t>http://www.lcampus.co.kr/_StyleBox4/SubPage/LET_Online_Program.php?uid=5031</t>
  </si>
  <si>
    <t>http://www.lcampus.co.kr/_StyleBox4/SubPage/LET_Online_Program.php?uid=5032</t>
  </si>
  <si>
    <t>http://www.lcampus.co.kr/_StyleBox4/SubPage/LET_Online_Program.php?uid=5033</t>
  </si>
  <si>
    <t>http://www.lcampus.co.kr/_StyleBox4/SubPage/LET_Online_Program.php?uid=5034</t>
  </si>
  <si>
    <t>http://www.lcampus.co.kr/_StyleBox4/SubPage/LET_Online_Program.php?uid=5035</t>
  </si>
  <si>
    <t>http://www.lcampus.co.kr/_StyleBox4/SubPage/LET_Online_Program.php?uid=5036</t>
  </si>
  <si>
    <t>http://www.lcampus.co.kr/_StyleBox4/SubPage/LET_Online_Program.php?uid=5037</t>
  </si>
  <si>
    <t>http://www.lcampus.co.kr/_StyleBox4/SubPage/LET_Online_Program.php?uid=5038</t>
  </si>
  <si>
    <t>http://www.lcampus.co.kr/_StyleBox4/SubPage/LET_Online_Program.php?uid=5042</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</si>
  <si>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</si>
  <si>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</si>
  <si>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</si>
  <si>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</si>
  <si>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</si>
  <si>
    <t>온라인 근로자 특별교육(4h)</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</si>
  <si>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과정이다.</t>
  </si>
  <si>
    <t>1. 작업종류와 재해형태 기반으로 풀어보는 작업개시 전 점검사항
2. 쾌적한 작업장 환경과 안전보건관리와의 관계
3. 사고발생 후 피해를 최소화 할 수 있는 인식조건
4. 물질안전보건자료에 관한 사항</t>
  </si>
  <si>
    <t>http://www.lcampus.co.kr/_StyleBox4/SubPage/LET_Online_Program.php?uid=5095</t>
  </si>
  <si>
    <t>온라인 관리감독자 특별교육_제조업(4h)</t>
  </si>
  <si>
    <t xml:space="preserve">-제조 업종을 대상으로 하며 사업장 내에서 업무를 지시하고 관리하는 관리감독자 </t>
  </si>
  <si>
    <t>1. 물질안전보건자료에 관한 사항
2. 안전보건관리 체제를 통한 안전보건관리 방향
3. 제조업종의 표준안전작업방법 관리
4. 관리감독자의 역할과 임무</t>
  </si>
  <si>
    <t>http://www.lcampus.co.kr/_StyleBox4/SubPage/LET_Online_Program.php?uid=5099</t>
  </si>
  <si>
    <t>온라인 관리감독자 특별교육_건설업(4h)</t>
  </si>
  <si>
    <t xml:space="preserve">-건설 업종을 대상으로 하며 사업장 내에서 업무를 지시하고 관리하는 관리감독자 </t>
  </si>
  <si>
    <t>1. 물질안전보건자료에 관한 사항
2. 안전보건관리 체제를 통한 안전보건관리 방향
3. 건설업종의 표준안전작업방법 관리
4. 관리감독자의 역할과 임무</t>
  </si>
  <si>
    <t>http://www.lcampus.co.kr/_StyleBox4/SubPage/LET_Online_Program.php?uid=5100</t>
  </si>
  <si>
    <t>온라인 관리감독자 특별교육_도소매/서비스업(4h)</t>
  </si>
  <si>
    <t xml:space="preserve">-도소매/서비스/기타 업종을 대상으로 하며 사업장 내에서 업무를 지시하고 관리하는 관리감독자 </t>
  </si>
  <si>
    <t>1. 물질안전보건자료에 관한 사항
2. 안전보건관리 체제를 통한 안전보건관리 방향
3. 도소매/서비스/기타업종의 표준안전작업방법 관리
4. 관리감독자의 역할과 임무</t>
  </si>
  <si>
    <t>http://www.lcampus.co.kr/_StyleBox4/SubPage/LET_Online_Program.php?uid=5101</t>
  </si>
  <si>
    <t>온라인 관리감독자 특별교육_공공기관(4h)</t>
  </si>
  <si>
    <t xml:space="preserve">-공공기관을 대상으로 하며 기관 내에서 업무를 지시하고 관리하는 관리감독자 </t>
  </si>
  <si>
    <t>1. 물질안전보건자료에 관한 사항
2. 안전보건관리 체제를 통한 안전보건관리 방향
3. 공공기관 현업업무종사 업무의 표준안전작업방법 관리
4. 관리감독자의 역할과 임무</t>
  </si>
  <si>
    <t>http://www.lcampus.co.kr/_StyleBox4/SubPage/LET_Online_Program.php?uid=5102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</si>
  <si>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</si>
  <si>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</si>
  <si>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</si>
  <si>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</si>
  <si>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2025 NEW! 산업안전·보건교육_하반기(건설업_사무)</t>
  </si>
  <si>
    <t>1. 산업심리와 휴먼에러
2. 위험성평가 개요
3. 위험성평가 절차, 방법
4. 안전보건교육의 종류와 방법
5. 산업재해보상보험제도
6. 재난·기후·스트레스 대응 안전관리</t>
  </si>
  <si>
    <t>http://www.lcampus.co.kr/_StyleBox4/SubPage/LET_Online_Program.php?uid=5120</t>
  </si>
  <si>
    <t>2025 NEW! 산업안전·보건교육_하반기(건설업_현장)</t>
  </si>
  <si>
    <t>1. 산업심리와 휴먼에러
2. 화기안전작업(용접작업 관리)
3. 지게차 안전작업
4. 드릴, 연삭기, 기타 전동공도구 안전관리
5. 굴착작업, Con'c타설, 거푸집작업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</si>
  <si>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http://www.lcampus.co.kr/_StyleBox4/SubPage/LET_Online_Program.php?uid=5125</t>
  </si>
  <si>
    <t>2025 NEW! 산업안전·보건교육_하반기(제조업_사무)</t>
  </si>
  <si>
    <t>http://www.lcampus.co.kr/_StyleBox4/SubPage/LET_Online_Program.php?uid=5126</t>
  </si>
  <si>
    <t>2025 NEW! 산업안전·보건교육_하반기(제조업_현장)</t>
  </si>
  <si>
    <t>1. 산업심리와 휴먼에러
2. 화기안전작업(용접작업 관리)
3. 지게차 안전작업
4. 드릴, 연삭기, 기타 전동공도구 안전관리
5. 산업용로봇 및 공작기계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</si>
  <si>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http://www.lcampus.co.kr/_StyleBox4/SubPage/LET_Online_Program.php?uid=5127</t>
  </si>
  <si>
    <t>2025 NEW! 산업안전·보건교육_하반기(도소매업_사무)</t>
  </si>
  <si>
    <t>http://www.lcampus.co.kr/_StyleBox4/SubPage/LET_Online_Program.php?uid=5128</t>
  </si>
  <si>
    <t>2025 NEW! 산업안전·보건교육_하반기(도소매업_현장)</t>
  </si>
  <si>
    <t>1. 산업심리와 휴먼에러
2. 화기안전작업(용접작업 관리)
3. 지게차 안전작업
4. 드릴, 연삭기, 기타 전동공도구 안전관리
5. 급식실/보수/정비 작업 등 현업업무종사자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</si>
  <si>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http://www.lcampus.co.kr/_StyleBox4/SubPage/LET_Online_Program.php?uid=5129</t>
  </si>
  <si>
    <t>2025 NEW! 산업안전·보건교육_하반기(서비스업_사무)</t>
  </si>
  <si>
    <t>http://www.lcampus.co.kr/_StyleBox4/SubPage/LET_Online_Program.php?uid=5130</t>
  </si>
  <si>
    <t>2025 NEW! 산업안전·보건교육_하반기(서비스업_현장)</t>
  </si>
  <si>
    <t>http://www.lcampus.co.kr/_StyleBox4/SubPage/LET_Online_Program.php?uid=5131</t>
  </si>
  <si>
    <t>2025 NEW! 산업안전·보건교육_하반기(공공기관 현업업무종사자)</t>
  </si>
  <si>
    <t>http://www.lcampus.co.kr/_StyleBox4/SubPage/LET_Online_Program.php?uid=5132</t>
  </si>
  <si>
    <t>2025 NEW! 산업안전·보건교육_하반기_일반(범용_사무)</t>
  </si>
  <si>
    <t>http://www.lcampus.co.kr/_StyleBox4/SubPage/LET_Online_Program.php?uid=5133</t>
  </si>
  <si>
    <t>2025 NEW! 산업안전·보건교육_하반기_일반(범용_현장)</t>
  </si>
  <si>
    <t>http://www.lcampus.co.kr/_StyleBox4/SubPage/LET_Online_Program.php?uid=5134</t>
  </si>
  <si>
    <t>2025 NEW! 산업안전·보건교육_3분기(건설업_사무)</t>
  </si>
  <si>
    <t>1. 산업심리와 휴먼에러
2. 위험성평가 개요
3. 위험성평가 절차, 방법</t>
  </si>
  <si>
    <t>http://www.lcampus.co.kr/_StyleBox4/SubPage/LET_Online_Program.php?uid=5137</t>
  </si>
  <si>
    <t>2025 NEW! 산업안전·보건교육_3분기(건설업_현장)</t>
  </si>
  <si>
    <t>1. 산업심리와 휴먼에러
2. 화기안전작업(용접작업 관리)
3. 굴착작업, Con'c타설, 거푸집작업 등 안전관리
4. 위험성평가 개요
5. 위험성평가 절차, 방법
6. 금연, 절주 등 기타 질병예방 관리</t>
  </si>
  <si>
    <t>http://www.lcampus.co.kr/_StyleBox4/SubPage/LET_Online_Program.php?uid=5138</t>
  </si>
  <si>
    <t>2025 NEW! 산업안전·보건교육_3분기(제조업_사무)</t>
  </si>
  <si>
    <t>http://www.lcampus.co.kr/_StyleBox4/SubPage/LET_Online_Program.php?uid=5139</t>
  </si>
  <si>
    <t>2025 NEW! 산업안전·보건교육_3분기(제조업_현장)</t>
  </si>
  <si>
    <t>1. 산업심리와 휴먼에러
2. 화기안전작업(용접작업 관리)
3. 산업용로봇 및 공작기계 등 안전관리
4. 위험성평가 개요
5. 위험성평가 절차, 방법
6. 금연, 절주 등 기타 질병예방 관리</t>
  </si>
  <si>
    <t>http://www.lcampus.co.kr/_StyleBox4/SubPage/LET_Online_Program.php?uid=5140</t>
  </si>
  <si>
    <t>2025 NEW! 산업안전·보건교육_3분기(도소매업_사무)</t>
  </si>
  <si>
    <t>http://www.lcampus.co.kr/_StyleBox4/SubPage/LET_Online_Program.php?uid=5141</t>
  </si>
  <si>
    <t>2025 NEW! 산업안전·보건교육_3분기(도소매업_현장)</t>
  </si>
  <si>
    <t>1. 산업심리와 휴먼에러
2. 화기안전작업(용접작업 관리)
3. 급식실/보수/정비 작업 등 현업업무종사자 안전관리
4. 위험성평가 개요
5. 위험성평가 절차, 방법
6. 금연, 절주 등 기타 질병예방 관리</t>
  </si>
  <si>
    <t>http://www.lcampus.co.kr/_StyleBox4/SubPage/LET_Online_Program.php?uid=5142</t>
  </si>
  <si>
    <t>2025 NEW! 산업안전·보건교육_3분기(서비스업_사무)</t>
  </si>
  <si>
    <t>http://www.lcampus.co.kr/_StyleBox4/SubPage/LET_Online_Program.php?uid=5143</t>
  </si>
  <si>
    <t>2025 NEW! 산업안전·보건교육_3분기(서비스업_현장)</t>
  </si>
  <si>
    <t>http://www.lcampus.co.kr/_StyleBox4/SubPage/LET_Online_Program.php?uid=5144</t>
  </si>
  <si>
    <t>2025 NEW! 산업안전·보건교육_3분기(공공기관 현업업무종사자)</t>
  </si>
  <si>
    <t>http://www.lcampus.co.kr/_StyleBox4/SubPage/LET_Online_Program.php?uid=5145</t>
  </si>
  <si>
    <t>2025 NEW! 산업안전·보건교육_3분기(범용_사무)</t>
  </si>
  <si>
    <t>http://www.lcampus.co.kr/_StyleBox4/SubPage/LET_Online_Program.php?uid=5146</t>
  </si>
  <si>
    <t>2025 NEW! 산업안전·보건교육_3분기(범용_현장)</t>
  </si>
  <si>
    <t>http://www.lcampus.co.kr/_StyleBox4/SubPage/LET_Online_Program.php?uid=5147</t>
  </si>
  <si>
    <t>2025 NEW! 산업안전·보건교육 하반기(무재해_6시간)</t>
  </si>
  <si>
    <t>http://www.lcampus.co.kr/_StyleBox4/SubPage/LET_Online_Program.php?uid=5163</t>
  </si>
  <si>
    <t>2025 NEW! 산업안전·보건교육 하반기(무재해_3시간)</t>
  </si>
  <si>
    <t>1. 산업심리와 휴먼에러
2. 위험성평가 절차, 방법
3. 재난·기후·스트레스 대응 안전관리</t>
  </si>
  <si>
    <t>http://www.lcampus.co.kr/_StyleBox4/SubPage/LET_Online_Program.php?uid=5166</t>
  </si>
  <si>
    <t>2025 NEW! 신규채용자 교육(8h)</t>
  </si>
  <si>
    <t>근로자가 고용되었을 때 실시하는 안전보건교육을 말한다. 산업안전보건법(제 31조)에서는 근로자가 고용되었을 때는 일정한 사항에 대해서 안전보건교육을 실시하도록 규정되어 있다.
산업안전·보건에 관한 사고 예방 및 직업병 예방에 관한 사항을 습득하고 실생활에 적용함으로써, 보다 안전하고 건강한 삶을 영위할 수 있도록 하는 과정이다.</t>
  </si>
  <si>
    <t>1. 위험성 평가 절차, 방법
2. 산업안전보건법의 목적, 정의, 적용범위
3. 재난·기후·스트레스 대응 안전관리
4. 기계기구가 사람에게 사고로 미칠 수 있는 조건
5. 작업종류와 재해형태 기반으로 풀어보는 작업개시 전 점검사항
6. 쾌적한 작업장 환경과 안전보건관리와의 관계
7. 사고발생 후 피해를 최소화 할 수 있는 인식조건
8. 물질안전보건자료에 관한 사항</t>
  </si>
  <si>
    <t>http://www.lcampus.co.kr/_StyleBox4/SubPage/LET_Online_Program.php?uid=5167</t>
  </si>
  <si>
    <t>2025 NEW! 온라인 관리감독자 교육(8h)</t>
  </si>
  <si>
    <t xml:space="preserve">-전 업종을 대상으로 하며 사업장 내에서 업무를 지시하고 관리하는 관리감독자 </t>
  </si>
  <si>
    <t>1. 안전마인드 구축, 안전과 사고와의 관계
2. 위험성 평가 절차, 방법
3. 재난·기후·스트레스 대응 안전관리
4. 올바른 작업공정관리가 재해 예방에 미칠 수 있는 사항
5. 안전보건관리 체제를 통한 안전보건관리 방향
6. 관리감독자의 근로자의 의사소통 스킬
7. 비상시 대비대응 사항(화재, 태풍, 폭설, 기타 자연재해)
8. 관리감독자의 역할과 임무</t>
  </si>
  <si>
    <t>http://www.lcampus.co.kr/_StyleBox4/SubPage/LET_Online_Program.php?uid=5169</t>
  </si>
  <si>
    <t>관리감독자 채용시 교육(8h)</t>
  </si>
  <si>
    <t>- 신규로 채용된 사업장 내에서 업무를 지시하고 관리하는 관리감독자</t>
  </si>
  <si>
    <t>1. 안전마인드 구축, 안전과 사고와의 관계
2. 위험성 평가 절차, 방법
3. 재난·기후·스트레스 대응 안전관리
4. 작업종류와 재해형태 기반으로 풀어보는 작업개시 전 점검사항
5. 물질안전보건자료에 관한 사항
6. 안전보건관리 체제를 통한 안전보건관리 방향
7. 비상시 대비대응 사항(화재, 태풍, 폭설, 기타 자연재해)
8. 관리감독자의 역할과 임무</t>
  </si>
  <si>
    <t>http://www.lcampus.co.kr/_StyleBox4/SubPage/LET_Online_Program.php?uid=5170</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</si>
  <si>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</si>
  <si>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</si>
  <si>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</si>
  <si>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</si>
  <si>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</si>
  <si>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</si>
  <si>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</si>
  <si>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</si>
  <si>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</si>
  <si>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</si>
  <si>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</si>
  <si>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</si>
  <si>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</si>
  <si>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</si>
  <si>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</si>
  <si>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</si>
  <si>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</si>
  <si>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</si>
  <si>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</si>
  <si>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</si>
  <si>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</si>
  <si>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</si>
  <si>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</si>
  <si>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</si>
  <si>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</si>
  <si>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</si>
  <si>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</si>
  <si>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</si>
  <si>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</si>
  <si>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</si>
  <si>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</si>
  <si>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</si>
  <si>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</si>
  <si>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</si>
  <si>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</si>
  <si>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</si>
  <si>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</si>
  <si>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</si>
  <si>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</si>
  <si>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</si>
  <si>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</si>
  <si>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</si>
  <si>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</si>
  <si>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</si>
  <si>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</si>
  <si>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</si>
  <si>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</si>
  <si>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</si>
  <si>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신규 과정</t>
    <phoneticPr fontId="2" type="noConversion"/>
  </si>
  <si>
    <r>
      <rPr>
        <sz val="11"/>
        <color indexed="8"/>
        <rFont val="Calibri"/>
        <family val="2"/>
      </rPr>
      <t xml:space="preserve">- </t>
    </r>
    <r>
      <rPr>
        <sz val="11"/>
        <color indexed="8"/>
        <rFont val="돋움"/>
        <family val="3"/>
        <charset val="129"/>
      </rPr>
      <t>경계가</t>
    </r>
    <r>
      <rPr>
        <sz val="11"/>
        <color indexed="8"/>
        <rFont val="Calibri"/>
        <family val="2"/>
      </rPr>
      <t xml:space="preserve"> </t>
    </r>
    <r>
      <rPr>
        <sz val="11"/>
        <color indexed="8"/>
        <rFont val="돋움"/>
        <family val="3"/>
        <charset val="129"/>
      </rPr>
      <t>사라진</t>
    </r>
    <r>
      <rPr>
        <sz val="11"/>
        <color indexed="8"/>
        <rFont val="Calibri"/>
        <family val="2"/>
      </rPr>
      <t xml:space="preserve"> </t>
    </r>
    <r>
      <rPr>
        <sz val="11"/>
        <color indexed="8"/>
        <rFont val="돋움"/>
        <family val="3"/>
        <charset val="129"/>
      </rPr>
      <t>디지털</t>
    </r>
    <r>
      <rPr>
        <sz val="11"/>
        <color indexed="8"/>
        <rFont val="Calibri"/>
        <family val="2"/>
      </rPr>
      <t xml:space="preserve"> </t>
    </r>
    <r>
      <rPr>
        <sz val="11"/>
        <color indexed="8"/>
        <rFont val="돋움"/>
        <family val="3"/>
        <charset val="129"/>
      </rPr>
      <t>시대에</t>
    </r>
    <r>
      <rPr>
        <sz val="11"/>
        <color indexed="8"/>
        <rFont val="Calibri"/>
        <family val="2"/>
      </rPr>
      <t xml:space="preserve"> </t>
    </r>
    <r>
      <rPr>
        <sz val="11"/>
        <color indexed="8"/>
        <rFont val="돋움"/>
        <family val="3"/>
        <charset val="129"/>
      </rPr>
      <t>살아남기</t>
    </r>
    <r>
      <rPr>
        <sz val="11"/>
        <color indexed="8"/>
        <rFont val="Calibri"/>
        <family val="2"/>
      </rPr>
      <t xml:space="preserve"> </t>
    </r>
    <r>
      <rPr>
        <sz val="11"/>
        <color indexed="8"/>
        <rFont val="돋움"/>
        <family val="3"/>
        <charset val="129"/>
      </rPr>
      <t>위한</t>
    </r>
    <r>
      <rPr>
        <sz val="11"/>
        <color indexed="8"/>
        <rFont val="Calibri"/>
        <family val="2"/>
      </rPr>
      <t xml:space="preserve"> </t>
    </r>
    <r>
      <rPr>
        <sz val="11"/>
        <color indexed="8"/>
        <rFont val="돋움"/>
        <family val="3"/>
        <charset val="129"/>
      </rPr>
      <t>전통기업의</t>
    </r>
    <r>
      <rPr>
        <sz val="11"/>
        <color indexed="8"/>
        <rFont val="Calibri"/>
        <family val="2"/>
      </rPr>
      <t xml:space="preserve"> </t>
    </r>
    <r>
      <rPr>
        <sz val="11"/>
        <color indexed="8"/>
        <rFont val="돋움"/>
        <family val="3"/>
        <charset val="129"/>
      </rPr>
      <t>생존지침</t>
    </r>
    <r>
      <rPr>
        <sz val="11"/>
        <color indexed="8"/>
        <rFont val="Calibri"/>
        <family val="2"/>
      </rPr>
      <t xml:space="preserve">, </t>
    </r>
    <r>
      <rPr>
        <sz val="11"/>
        <color indexed="8"/>
        <rFont val="돋움"/>
        <family val="3"/>
        <charset val="129"/>
      </rPr>
      <t>디지털</t>
    </r>
    <r>
      <rPr>
        <sz val="11"/>
        <color indexed="8"/>
        <rFont val="Calibri"/>
        <family val="2"/>
      </rPr>
      <t xml:space="preserve"> </t>
    </r>
    <r>
      <rPr>
        <sz val="11"/>
        <color indexed="8"/>
        <rFont val="돋움"/>
        <family val="3"/>
        <charset val="129"/>
      </rPr>
      <t>트랜스포메이션</t>
    </r>
    <r>
      <rPr>
        <sz val="11"/>
        <color indexed="8"/>
        <rFont val="Calibri"/>
        <family val="2"/>
      </rPr>
      <t>(DT)</t>
    </r>
    <r>
      <rPr>
        <sz val="11"/>
        <color indexed="8"/>
        <rFont val="돋움"/>
        <family val="3"/>
        <charset val="129"/>
      </rPr>
      <t>에</t>
    </r>
    <r>
      <rPr>
        <sz val="11"/>
        <color indexed="8"/>
        <rFont val="Calibri"/>
        <family val="2"/>
      </rPr>
      <t xml:space="preserve"> </t>
    </r>
    <r>
      <rPr>
        <sz val="11"/>
        <color indexed="8"/>
        <rFont val="돋움"/>
        <family val="3"/>
        <charset val="129"/>
      </rPr>
      <t>성공한</t>
    </r>
    <r>
      <rPr>
        <sz val="11"/>
        <color indexed="8"/>
        <rFont val="Calibri"/>
        <family val="2"/>
      </rPr>
      <t xml:space="preserve"> </t>
    </r>
    <r>
      <rPr>
        <sz val="11"/>
        <color indexed="8"/>
        <rFont val="돋움"/>
        <family val="3"/>
        <charset val="129"/>
      </rPr>
      <t>기업만이</t>
    </r>
    <r>
      <rPr>
        <sz val="11"/>
        <color indexed="8"/>
        <rFont val="Calibri"/>
        <family val="2"/>
      </rPr>
      <t xml:space="preserve"> </t>
    </r>
    <r>
      <rPr>
        <sz val="11"/>
        <color indexed="8"/>
        <rFont val="돋움"/>
        <family val="3"/>
        <charset val="129"/>
      </rPr>
      <t>살아남는다</t>
    </r>
    <r>
      <rPr>
        <sz val="11"/>
        <color indexed="8"/>
        <rFont val="Calibri"/>
        <family val="2"/>
      </rPr>
      <t xml:space="preserve">!
</t>
    </r>
    <r>
      <rPr>
        <sz val="11"/>
        <color indexed="8"/>
        <rFont val="Calibri"/>
        <family val="2"/>
      </rPr>
      <t xml:space="preserve">- </t>
    </r>
    <r>
      <rPr>
        <sz val="11"/>
        <color indexed="8"/>
        <rFont val="돋움"/>
        <family val="3"/>
        <charset val="129"/>
      </rPr>
      <t>글로벌</t>
    </r>
    <r>
      <rPr>
        <sz val="11"/>
        <color indexed="8"/>
        <rFont val="Calibri"/>
        <family val="2"/>
      </rPr>
      <t xml:space="preserve"> </t>
    </r>
    <r>
      <rPr>
        <sz val="11"/>
        <color indexed="8"/>
        <rFont val="돋움"/>
        <family val="3"/>
        <charset val="129"/>
      </rPr>
      <t>가치사슬이</t>
    </r>
    <r>
      <rPr>
        <sz val="11"/>
        <color indexed="8"/>
        <rFont val="Calibri"/>
        <family val="2"/>
      </rPr>
      <t xml:space="preserve"> </t>
    </r>
    <r>
      <rPr>
        <sz val="11"/>
        <color indexed="8"/>
        <rFont val="돋움"/>
        <family val="3"/>
        <charset val="129"/>
      </rPr>
      <t>빠르게</t>
    </r>
    <r>
      <rPr>
        <sz val="11"/>
        <color indexed="8"/>
        <rFont val="Calibri"/>
        <family val="2"/>
      </rPr>
      <t xml:space="preserve"> </t>
    </r>
    <r>
      <rPr>
        <sz val="11"/>
        <color indexed="8"/>
        <rFont val="돋움"/>
        <family val="3"/>
        <charset val="129"/>
      </rPr>
      <t>재편되는</t>
    </r>
    <r>
      <rPr>
        <sz val="11"/>
        <color indexed="8"/>
        <rFont val="Calibri"/>
        <family val="2"/>
      </rPr>
      <t xml:space="preserve"> </t>
    </r>
    <r>
      <rPr>
        <sz val="11"/>
        <color indexed="8"/>
        <rFont val="돋움"/>
        <family val="3"/>
        <charset val="129"/>
      </rPr>
      <t>가운데</t>
    </r>
    <r>
      <rPr>
        <sz val="11"/>
        <color indexed="8"/>
        <rFont val="Calibri"/>
        <family val="2"/>
      </rPr>
      <t xml:space="preserve"> </t>
    </r>
    <r>
      <rPr>
        <sz val="11"/>
        <color indexed="8"/>
        <rFont val="돋움"/>
        <family val="3"/>
        <charset val="129"/>
      </rPr>
      <t>전통기업들은</t>
    </r>
    <r>
      <rPr>
        <sz val="11"/>
        <color indexed="8"/>
        <rFont val="Calibri"/>
        <family val="2"/>
      </rPr>
      <t xml:space="preserve"> </t>
    </r>
    <r>
      <rPr>
        <sz val="11"/>
        <color indexed="8"/>
        <rFont val="돋움"/>
        <family val="3"/>
        <charset val="129"/>
      </rPr>
      <t>디지털</t>
    </r>
    <r>
      <rPr>
        <sz val="11"/>
        <color indexed="8"/>
        <rFont val="Calibri"/>
        <family val="2"/>
      </rPr>
      <t xml:space="preserve"> </t>
    </r>
    <r>
      <rPr>
        <sz val="11"/>
        <color indexed="8"/>
        <rFont val="돋움"/>
        <family val="3"/>
        <charset val="129"/>
      </rPr>
      <t>트랜스포메이션</t>
    </r>
    <r>
      <rPr>
        <sz val="11"/>
        <color indexed="8"/>
        <rFont val="Calibri"/>
        <family val="2"/>
      </rPr>
      <t>(DT)</t>
    </r>
    <r>
      <rPr>
        <sz val="11"/>
        <color indexed="8"/>
        <rFont val="돋움"/>
        <family val="3"/>
        <charset val="129"/>
      </rPr>
      <t>에서</t>
    </r>
    <r>
      <rPr>
        <sz val="11"/>
        <color indexed="8"/>
        <rFont val="Calibri"/>
        <family val="2"/>
      </rPr>
      <t xml:space="preserve"> </t>
    </r>
    <r>
      <rPr>
        <sz val="11"/>
        <color indexed="8"/>
        <rFont val="돋움"/>
        <family val="3"/>
        <charset val="129"/>
      </rPr>
      <t>생존의</t>
    </r>
    <r>
      <rPr>
        <sz val="11"/>
        <color indexed="8"/>
        <rFont val="Calibri"/>
        <family val="2"/>
      </rPr>
      <t xml:space="preserve"> </t>
    </r>
    <r>
      <rPr>
        <sz val="11"/>
        <color indexed="8"/>
        <rFont val="돋움"/>
        <family val="3"/>
        <charset val="129"/>
      </rPr>
      <t>해답을</t>
    </r>
    <r>
      <rPr>
        <sz val="11"/>
        <color indexed="8"/>
        <rFont val="Calibri"/>
        <family val="2"/>
      </rPr>
      <t xml:space="preserve"> </t>
    </r>
    <r>
      <rPr>
        <sz val="11"/>
        <color indexed="8"/>
        <rFont val="돋움"/>
        <family val="3"/>
        <charset val="129"/>
      </rPr>
      <t>찾고</t>
    </r>
    <r>
      <rPr>
        <sz val="11"/>
        <color indexed="8"/>
        <rFont val="Calibri"/>
        <family val="2"/>
      </rPr>
      <t xml:space="preserve"> </t>
    </r>
    <r>
      <rPr>
        <sz val="11"/>
        <color indexed="8"/>
        <rFont val="돋움"/>
        <family val="3"/>
        <charset val="129"/>
      </rPr>
      <t>있습니다</t>
    </r>
    <r>
      <rPr>
        <sz val="11"/>
        <color indexed="8"/>
        <rFont val="Calibri"/>
        <family val="2"/>
      </rPr>
      <t>. 2021</t>
    </r>
    <r>
      <rPr>
        <sz val="11"/>
        <color indexed="8"/>
        <rFont val="돋움"/>
        <family val="3"/>
        <charset val="129"/>
      </rPr>
      <t>년이</t>
    </r>
    <r>
      <rPr>
        <sz val="11"/>
        <color indexed="8"/>
        <rFont val="Calibri"/>
        <family val="2"/>
      </rPr>
      <t xml:space="preserve"> </t>
    </r>
    <r>
      <rPr>
        <sz val="11"/>
        <color indexed="8"/>
        <rFont val="돋움"/>
        <family val="3"/>
        <charset val="129"/>
      </rPr>
      <t>시작되면서</t>
    </r>
    <r>
      <rPr>
        <sz val="11"/>
        <color indexed="8"/>
        <rFont val="Calibri"/>
        <family val="2"/>
      </rPr>
      <t xml:space="preserve"> </t>
    </r>
    <r>
      <rPr>
        <sz val="11"/>
        <color indexed="8"/>
        <rFont val="돋움"/>
        <family val="3"/>
        <charset val="129"/>
      </rPr>
      <t>디지털</t>
    </r>
    <r>
      <rPr>
        <sz val="11"/>
        <color indexed="8"/>
        <rFont val="Calibri"/>
        <family val="2"/>
      </rPr>
      <t xml:space="preserve"> </t>
    </r>
    <r>
      <rPr>
        <sz val="11"/>
        <color indexed="8"/>
        <rFont val="돋움"/>
        <family val="3"/>
        <charset val="129"/>
      </rPr>
      <t>트랜스포메이션</t>
    </r>
    <r>
      <rPr>
        <sz val="11"/>
        <color indexed="8"/>
        <rFont val="Calibri"/>
        <family val="2"/>
      </rPr>
      <t>(DT)</t>
    </r>
    <r>
      <rPr>
        <sz val="11"/>
        <color indexed="8"/>
        <rFont val="돋움"/>
        <family val="3"/>
        <charset val="129"/>
      </rPr>
      <t>이</t>
    </r>
    <r>
      <rPr>
        <sz val="11"/>
        <color indexed="8"/>
        <rFont val="Calibri"/>
        <family val="2"/>
      </rPr>
      <t xml:space="preserve"> </t>
    </r>
    <r>
      <rPr>
        <sz val="11"/>
        <color indexed="8"/>
        <rFont val="돋움"/>
        <family val="3"/>
        <charset val="129"/>
      </rPr>
      <t>본격적으로</t>
    </r>
    <r>
      <rPr>
        <sz val="11"/>
        <color indexed="8"/>
        <rFont val="Calibri"/>
        <family val="2"/>
      </rPr>
      <t xml:space="preserve"> </t>
    </r>
    <r>
      <rPr>
        <sz val="11"/>
        <color indexed="8"/>
        <rFont val="돋움"/>
        <family val="3"/>
        <charset val="129"/>
      </rPr>
      <t>전</t>
    </r>
    <r>
      <rPr>
        <sz val="11"/>
        <color indexed="8"/>
        <rFont val="Calibri"/>
        <family val="2"/>
      </rPr>
      <t xml:space="preserve"> </t>
    </r>
    <r>
      <rPr>
        <sz val="11"/>
        <color indexed="8"/>
        <rFont val="돋움"/>
        <family val="3"/>
        <charset val="129"/>
      </rPr>
      <t>세계</t>
    </r>
    <r>
      <rPr>
        <sz val="11"/>
        <color indexed="8"/>
        <rFont val="Calibri"/>
        <family val="2"/>
      </rPr>
      <t xml:space="preserve"> </t>
    </r>
    <r>
      <rPr>
        <sz val="11"/>
        <color indexed="8"/>
        <rFont val="돋움"/>
        <family val="3"/>
        <charset val="129"/>
      </rPr>
      <t>산업계를</t>
    </r>
    <r>
      <rPr>
        <sz val="11"/>
        <color indexed="8"/>
        <rFont val="Calibri"/>
        <family val="2"/>
      </rPr>
      <t xml:space="preserve"> </t>
    </r>
    <r>
      <rPr>
        <sz val="11"/>
        <color indexed="8"/>
        <rFont val="돋움"/>
        <family val="3"/>
        <charset val="129"/>
      </rPr>
      <t>관통하는</t>
    </r>
    <r>
      <rPr>
        <sz val="11"/>
        <color indexed="8"/>
        <rFont val="Calibri"/>
        <family val="2"/>
      </rPr>
      <t xml:space="preserve"> </t>
    </r>
    <r>
      <rPr>
        <sz val="11"/>
        <color indexed="8"/>
        <rFont val="돋움"/>
        <family val="3"/>
        <charset val="129"/>
      </rPr>
      <t>메가트렌드로</t>
    </r>
    <r>
      <rPr>
        <sz val="11"/>
        <color indexed="8"/>
        <rFont val="Calibri"/>
        <family val="2"/>
      </rPr>
      <t xml:space="preserve"> </t>
    </r>
    <r>
      <rPr>
        <sz val="11"/>
        <color indexed="8"/>
        <rFont val="돋움"/>
        <family val="3"/>
        <charset val="129"/>
      </rPr>
      <t>급부상하고</t>
    </r>
    <r>
      <rPr>
        <sz val="11"/>
        <color indexed="8"/>
        <rFont val="Calibri"/>
        <family val="2"/>
      </rPr>
      <t xml:space="preserve"> </t>
    </r>
    <r>
      <rPr>
        <sz val="11"/>
        <color indexed="8"/>
        <rFont val="돋움"/>
        <family val="3"/>
        <charset val="129"/>
      </rPr>
      <t>있습니다</t>
    </r>
    <r>
      <rPr>
        <sz val="11"/>
        <color indexed="8"/>
        <rFont val="Calibri"/>
        <family val="2"/>
      </rPr>
      <t xml:space="preserve">. </t>
    </r>
    <r>
      <rPr>
        <sz val="11"/>
        <color indexed="8"/>
        <rFont val="돋움"/>
        <family val="3"/>
        <charset val="129"/>
      </rPr>
      <t>하버드</t>
    </r>
    <r>
      <rPr>
        <sz val="11"/>
        <color indexed="8"/>
        <rFont val="Calibri"/>
        <family val="2"/>
      </rPr>
      <t xml:space="preserve"> </t>
    </r>
    <r>
      <rPr>
        <sz val="11"/>
        <color indexed="8"/>
        <rFont val="돋움"/>
        <family val="3"/>
        <charset val="129"/>
      </rPr>
      <t>경영대학원의</t>
    </r>
    <r>
      <rPr>
        <sz val="11"/>
        <color indexed="8"/>
        <rFont val="Calibri"/>
        <family val="2"/>
      </rPr>
      <t xml:space="preserve"> </t>
    </r>
    <r>
      <rPr>
        <sz val="11"/>
        <color indexed="8"/>
        <rFont val="돋움"/>
        <family val="3"/>
        <charset val="129"/>
      </rPr>
      <t>연구에</t>
    </r>
    <r>
      <rPr>
        <sz val="11"/>
        <color indexed="8"/>
        <rFont val="Calibri"/>
        <family val="2"/>
      </rPr>
      <t xml:space="preserve"> </t>
    </r>
    <r>
      <rPr>
        <sz val="11"/>
        <color indexed="8"/>
        <rFont val="돋움"/>
        <family val="3"/>
        <charset val="129"/>
      </rPr>
      <t>따르면</t>
    </r>
    <r>
      <rPr>
        <sz val="11"/>
        <color indexed="8"/>
        <rFont val="Calibri"/>
        <family val="2"/>
      </rPr>
      <t xml:space="preserve"> </t>
    </r>
    <r>
      <rPr>
        <sz val="11"/>
        <color indexed="8"/>
        <rFont val="돋움"/>
        <family val="3"/>
        <charset val="129"/>
      </rPr>
      <t>디지털</t>
    </r>
    <r>
      <rPr>
        <sz val="11"/>
        <color indexed="8"/>
        <rFont val="Calibri"/>
        <family val="2"/>
      </rPr>
      <t xml:space="preserve"> </t>
    </r>
    <r>
      <rPr>
        <sz val="11"/>
        <color indexed="8"/>
        <rFont val="돋움"/>
        <family val="3"/>
        <charset val="129"/>
      </rPr>
      <t>트랜스포메이션</t>
    </r>
    <r>
      <rPr>
        <sz val="11"/>
        <color indexed="8"/>
        <rFont val="Calibri"/>
        <family val="2"/>
      </rPr>
      <t>(DT)</t>
    </r>
    <r>
      <rPr>
        <sz val="11"/>
        <color indexed="8"/>
        <rFont val="돋움"/>
        <family val="3"/>
        <charset val="129"/>
      </rPr>
      <t>을</t>
    </r>
    <r>
      <rPr>
        <sz val="11"/>
        <color indexed="8"/>
        <rFont val="Calibri"/>
        <family val="2"/>
      </rPr>
      <t xml:space="preserve"> </t>
    </r>
    <r>
      <rPr>
        <sz val="11"/>
        <color indexed="8"/>
        <rFont val="돋움"/>
        <family val="3"/>
        <charset val="129"/>
      </rPr>
      <t>추진한</t>
    </r>
    <r>
      <rPr>
        <sz val="11"/>
        <color indexed="8"/>
        <rFont val="Calibri"/>
        <family val="2"/>
      </rPr>
      <t xml:space="preserve"> </t>
    </r>
    <r>
      <rPr>
        <sz val="11"/>
        <color indexed="8"/>
        <rFont val="돋움"/>
        <family val="3"/>
        <charset val="129"/>
      </rPr>
      <t>상위</t>
    </r>
    <r>
      <rPr>
        <sz val="11"/>
        <color indexed="8"/>
        <rFont val="Calibri"/>
        <family val="2"/>
      </rPr>
      <t xml:space="preserve"> 25%</t>
    </r>
    <r>
      <rPr>
        <sz val="11"/>
        <color indexed="8"/>
        <rFont val="돋움"/>
        <family val="3"/>
        <charset val="129"/>
      </rPr>
      <t>의</t>
    </r>
    <r>
      <rPr>
        <sz val="11"/>
        <color indexed="8"/>
        <rFont val="Calibri"/>
        <family val="2"/>
      </rPr>
      <t xml:space="preserve"> </t>
    </r>
    <r>
      <rPr>
        <sz val="11"/>
        <color indexed="8"/>
        <rFont val="돋움"/>
        <family val="3"/>
        <charset val="129"/>
      </rPr>
      <t>선도</t>
    </r>
    <r>
      <rPr>
        <sz val="11"/>
        <color indexed="8"/>
        <rFont val="Calibri"/>
        <family val="2"/>
      </rPr>
      <t xml:space="preserve"> </t>
    </r>
    <r>
      <rPr>
        <sz val="11"/>
        <color indexed="8"/>
        <rFont val="돋움"/>
        <family val="3"/>
        <charset val="129"/>
      </rPr>
      <t>기업이</t>
    </r>
    <r>
      <rPr>
        <sz val="11"/>
        <color indexed="8"/>
        <rFont val="Calibri"/>
        <family val="2"/>
      </rPr>
      <t xml:space="preserve"> </t>
    </r>
    <r>
      <rPr>
        <sz val="11"/>
        <color indexed="8"/>
        <rFont val="돋움"/>
        <family val="3"/>
        <charset val="129"/>
      </rPr>
      <t>하위</t>
    </r>
    <r>
      <rPr>
        <sz val="11"/>
        <color indexed="8"/>
        <rFont val="Calibri"/>
        <family val="2"/>
      </rPr>
      <t xml:space="preserve"> </t>
    </r>
    <r>
      <rPr>
        <sz val="11"/>
        <color indexed="8"/>
        <rFont val="돋움"/>
        <family val="3"/>
        <charset val="129"/>
      </rPr>
      <t>기업보다</t>
    </r>
    <r>
      <rPr>
        <sz val="11"/>
        <color indexed="8"/>
        <rFont val="Calibri"/>
        <family val="2"/>
      </rPr>
      <t xml:space="preserve"> 3</t>
    </r>
    <r>
      <rPr>
        <sz val="11"/>
        <color indexed="8"/>
        <rFont val="돋움"/>
        <family val="3"/>
        <charset val="129"/>
      </rPr>
      <t>개년</t>
    </r>
    <r>
      <rPr>
        <sz val="11"/>
        <color indexed="8"/>
        <rFont val="Calibri"/>
        <family val="2"/>
      </rPr>
      <t xml:space="preserve"> </t>
    </r>
    <r>
      <rPr>
        <sz val="11"/>
        <color indexed="8"/>
        <rFont val="돋움"/>
        <family val="3"/>
        <charset val="129"/>
      </rPr>
      <t>평균</t>
    </r>
    <r>
      <rPr>
        <sz val="11"/>
        <color indexed="8"/>
        <rFont val="Calibri"/>
        <family val="2"/>
      </rPr>
      <t xml:space="preserve"> </t>
    </r>
    <r>
      <rPr>
        <sz val="11"/>
        <color indexed="8"/>
        <rFont val="돋움"/>
        <family val="3"/>
        <charset val="129"/>
      </rPr>
      <t>매출</t>
    </r>
    <r>
      <rPr>
        <sz val="11"/>
        <color indexed="8"/>
        <rFont val="Calibri"/>
        <family val="2"/>
      </rPr>
      <t xml:space="preserve"> </t>
    </r>
    <r>
      <rPr>
        <sz val="11"/>
        <color indexed="8"/>
        <rFont val="돋움"/>
        <family val="3"/>
        <charset val="129"/>
      </rPr>
      <t>총이익은</t>
    </r>
    <r>
      <rPr>
        <sz val="11"/>
        <color indexed="8"/>
        <rFont val="Calibri"/>
        <family val="2"/>
      </rPr>
      <t xml:space="preserve"> 55%, </t>
    </r>
    <r>
      <rPr>
        <sz val="11"/>
        <color indexed="8"/>
        <rFont val="돋움"/>
        <family val="3"/>
        <charset val="129"/>
      </rPr>
      <t>평균</t>
    </r>
    <r>
      <rPr>
        <sz val="11"/>
        <color indexed="8"/>
        <rFont val="Calibri"/>
        <family val="2"/>
      </rPr>
      <t xml:space="preserve"> </t>
    </r>
    <r>
      <rPr>
        <sz val="11"/>
        <color indexed="8"/>
        <rFont val="돋움"/>
        <family val="3"/>
        <charset val="129"/>
      </rPr>
      <t>순이익은</t>
    </r>
    <r>
      <rPr>
        <sz val="11"/>
        <color indexed="8"/>
        <rFont val="Calibri"/>
        <family val="2"/>
      </rPr>
      <t xml:space="preserve"> 11%</t>
    </r>
    <r>
      <rPr>
        <sz val="11"/>
        <color indexed="8"/>
        <rFont val="돋움"/>
        <family val="3"/>
        <charset val="129"/>
      </rPr>
      <t>가</t>
    </r>
    <r>
      <rPr>
        <sz val="11"/>
        <color indexed="8"/>
        <rFont val="Calibri"/>
        <family val="2"/>
      </rPr>
      <t xml:space="preserve"> </t>
    </r>
    <r>
      <rPr>
        <sz val="11"/>
        <color indexed="8"/>
        <rFont val="돋움"/>
        <family val="3"/>
        <charset val="129"/>
      </rPr>
      <t>더</t>
    </r>
    <r>
      <rPr>
        <sz val="11"/>
        <color indexed="8"/>
        <rFont val="Calibri"/>
        <family val="2"/>
      </rPr>
      <t xml:space="preserve"> </t>
    </r>
    <r>
      <rPr>
        <sz val="11"/>
        <color indexed="8"/>
        <rFont val="돋움"/>
        <family val="3"/>
        <charset val="129"/>
      </rPr>
      <t>높은</t>
    </r>
    <r>
      <rPr>
        <sz val="11"/>
        <color indexed="8"/>
        <rFont val="Calibri"/>
        <family val="2"/>
      </rPr>
      <t xml:space="preserve"> </t>
    </r>
    <r>
      <rPr>
        <sz val="11"/>
        <color indexed="8"/>
        <rFont val="돋움"/>
        <family val="3"/>
        <charset val="129"/>
      </rPr>
      <t>것으로</t>
    </r>
    <r>
      <rPr>
        <sz val="11"/>
        <color indexed="8"/>
        <rFont val="Calibri"/>
        <family val="2"/>
      </rPr>
      <t xml:space="preserve"> </t>
    </r>
    <r>
      <rPr>
        <sz val="11"/>
        <color indexed="8"/>
        <rFont val="돋움"/>
        <family val="3"/>
        <charset val="129"/>
      </rPr>
      <t>나타났습니다</t>
    </r>
    <r>
      <rPr>
        <sz val="11"/>
        <color indexed="8"/>
        <rFont val="Calibri"/>
        <family val="2"/>
      </rPr>
      <t xml:space="preserve">. </t>
    </r>
    <r>
      <rPr>
        <sz val="11"/>
        <color indexed="8"/>
        <rFont val="돋움"/>
        <family val="3"/>
        <charset val="129"/>
      </rPr>
      <t>앞으로</t>
    </r>
    <r>
      <rPr>
        <sz val="11"/>
        <color indexed="8"/>
        <rFont val="Calibri"/>
        <family val="2"/>
      </rPr>
      <t xml:space="preserve"> </t>
    </r>
    <r>
      <rPr>
        <sz val="11"/>
        <color indexed="8"/>
        <rFont val="돋움"/>
        <family val="3"/>
        <charset val="129"/>
      </rPr>
      <t>디지털</t>
    </r>
    <r>
      <rPr>
        <sz val="11"/>
        <color indexed="8"/>
        <rFont val="Calibri"/>
        <family val="2"/>
      </rPr>
      <t xml:space="preserve"> </t>
    </r>
    <r>
      <rPr>
        <sz val="11"/>
        <color indexed="8"/>
        <rFont val="돋움"/>
        <family val="3"/>
        <charset val="129"/>
      </rPr>
      <t>트랜스포메이션을</t>
    </r>
    <r>
      <rPr>
        <sz val="11"/>
        <color indexed="8"/>
        <rFont val="Calibri"/>
        <family val="2"/>
      </rPr>
      <t xml:space="preserve"> </t>
    </r>
    <r>
      <rPr>
        <sz val="11"/>
        <color indexed="8"/>
        <rFont val="돋움"/>
        <family val="3"/>
        <charset val="129"/>
      </rPr>
      <t>적극적으로</t>
    </r>
    <r>
      <rPr>
        <sz val="11"/>
        <color indexed="8"/>
        <rFont val="Calibri"/>
        <family val="2"/>
      </rPr>
      <t xml:space="preserve"> </t>
    </r>
    <r>
      <rPr>
        <sz val="11"/>
        <color indexed="8"/>
        <rFont val="돋움"/>
        <family val="3"/>
        <charset val="129"/>
      </rPr>
      <t>받아들인</t>
    </r>
    <r>
      <rPr>
        <sz val="11"/>
        <color indexed="8"/>
        <rFont val="Calibri"/>
        <family val="2"/>
      </rPr>
      <t xml:space="preserve"> </t>
    </r>
    <r>
      <rPr>
        <sz val="11"/>
        <color indexed="8"/>
        <rFont val="돋움"/>
        <family val="3"/>
        <charset val="129"/>
      </rPr>
      <t>기업과</t>
    </r>
    <r>
      <rPr>
        <sz val="11"/>
        <color indexed="8"/>
        <rFont val="Calibri"/>
        <family val="2"/>
      </rPr>
      <t xml:space="preserve"> </t>
    </r>
    <r>
      <rPr>
        <sz val="11"/>
        <color indexed="8"/>
        <rFont val="돋움"/>
        <family val="3"/>
        <charset val="129"/>
      </rPr>
      <t>그렇지</t>
    </r>
    <r>
      <rPr>
        <sz val="11"/>
        <color indexed="8"/>
        <rFont val="Calibri"/>
        <family val="2"/>
      </rPr>
      <t xml:space="preserve"> </t>
    </r>
    <r>
      <rPr>
        <sz val="11"/>
        <color indexed="8"/>
        <rFont val="돋움"/>
        <family val="3"/>
        <charset val="129"/>
      </rPr>
      <t>못한</t>
    </r>
    <r>
      <rPr>
        <sz val="11"/>
        <color indexed="8"/>
        <rFont val="Calibri"/>
        <family val="2"/>
      </rPr>
      <t xml:space="preserve"> </t>
    </r>
    <r>
      <rPr>
        <sz val="11"/>
        <color indexed="8"/>
        <rFont val="돋움"/>
        <family val="3"/>
        <charset val="129"/>
      </rPr>
      <t>기업의</t>
    </r>
    <r>
      <rPr>
        <sz val="11"/>
        <color indexed="8"/>
        <rFont val="Calibri"/>
        <family val="2"/>
      </rPr>
      <t xml:space="preserve"> </t>
    </r>
    <r>
      <rPr>
        <sz val="11"/>
        <color indexed="8"/>
        <rFont val="돋움"/>
        <family val="3"/>
        <charset val="129"/>
      </rPr>
      <t>격차는</t>
    </r>
    <r>
      <rPr>
        <sz val="11"/>
        <color indexed="8"/>
        <rFont val="Calibri"/>
        <family val="2"/>
      </rPr>
      <t xml:space="preserve"> </t>
    </r>
    <r>
      <rPr>
        <sz val="11"/>
        <color indexed="8"/>
        <rFont val="돋움"/>
        <family val="3"/>
        <charset val="129"/>
      </rPr>
      <t>더</t>
    </r>
    <r>
      <rPr>
        <sz val="11"/>
        <color indexed="8"/>
        <rFont val="Calibri"/>
        <family val="2"/>
      </rPr>
      <t xml:space="preserve"> </t>
    </r>
    <r>
      <rPr>
        <sz val="11"/>
        <color indexed="8"/>
        <rFont val="돋움"/>
        <family val="3"/>
        <charset val="129"/>
      </rPr>
      <t>벌어질</t>
    </r>
    <r>
      <rPr>
        <sz val="11"/>
        <color indexed="8"/>
        <rFont val="Calibri"/>
        <family val="2"/>
      </rPr>
      <t xml:space="preserve"> </t>
    </r>
    <r>
      <rPr>
        <sz val="11"/>
        <color indexed="8"/>
        <rFont val="돋움"/>
        <family val="3"/>
        <charset val="129"/>
      </rPr>
      <t>것이라</t>
    </r>
    <r>
      <rPr>
        <sz val="11"/>
        <color indexed="8"/>
        <rFont val="Calibri"/>
        <family val="2"/>
      </rPr>
      <t xml:space="preserve"> </t>
    </r>
    <r>
      <rPr>
        <sz val="11"/>
        <color indexed="8"/>
        <rFont val="돋움"/>
        <family val="3"/>
        <charset val="129"/>
      </rPr>
      <t>예상됩니다</t>
    </r>
    <r>
      <rPr>
        <sz val="11"/>
        <color indexed="8"/>
        <rFont val="Calibri"/>
        <family val="2"/>
      </rPr>
      <t xml:space="preserve">. 
</t>
    </r>
    <r>
      <rPr>
        <sz val="11"/>
        <color indexed="8"/>
        <rFont val="Calibri"/>
        <family val="2"/>
      </rPr>
      <t xml:space="preserve">- </t>
    </r>
    <r>
      <rPr>
        <sz val="11"/>
        <color indexed="8"/>
        <rFont val="돋움"/>
        <family val="3"/>
        <charset val="129"/>
      </rPr>
      <t>본</t>
    </r>
    <r>
      <rPr>
        <sz val="11"/>
        <color indexed="8"/>
        <rFont val="Calibri"/>
        <family val="2"/>
      </rPr>
      <t xml:space="preserve"> </t>
    </r>
    <r>
      <rPr>
        <sz val="11"/>
        <color indexed="8"/>
        <rFont val="돋움"/>
        <family val="3"/>
        <charset val="129"/>
      </rPr>
      <t>과정은</t>
    </r>
    <r>
      <rPr>
        <sz val="11"/>
        <color indexed="8"/>
        <rFont val="Calibri"/>
        <family val="2"/>
      </rPr>
      <t xml:space="preserve"> </t>
    </r>
    <r>
      <rPr>
        <sz val="11"/>
        <color indexed="8"/>
        <rFont val="돋움"/>
        <family val="3"/>
        <charset val="129"/>
      </rPr>
      <t>기존</t>
    </r>
    <r>
      <rPr>
        <sz val="11"/>
        <color indexed="8"/>
        <rFont val="Calibri"/>
        <family val="2"/>
      </rPr>
      <t xml:space="preserve"> </t>
    </r>
    <r>
      <rPr>
        <sz val="11"/>
        <color indexed="8"/>
        <rFont val="돋움"/>
        <family val="3"/>
        <charset val="129"/>
      </rPr>
      <t>전통기업에서</t>
    </r>
    <r>
      <rPr>
        <sz val="11"/>
        <color indexed="8"/>
        <rFont val="Calibri"/>
        <family val="2"/>
      </rPr>
      <t xml:space="preserve"> </t>
    </r>
    <r>
      <rPr>
        <sz val="11"/>
        <color indexed="8"/>
        <rFont val="돋움"/>
        <family val="3"/>
        <charset val="129"/>
      </rPr>
      <t>디지털</t>
    </r>
    <r>
      <rPr>
        <sz val="11"/>
        <color indexed="8"/>
        <rFont val="Calibri"/>
        <family val="2"/>
      </rPr>
      <t xml:space="preserve"> </t>
    </r>
    <r>
      <rPr>
        <sz val="11"/>
        <color indexed="8"/>
        <rFont val="돋움"/>
        <family val="3"/>
        <charset val="129"/>
      </rPr>
      <t>전환기업으로</t>
    </r>
    <r>
      <rPr>
        <sz val="11"/>
        <color indexed="8"/>
        <rFont val="Calibri"/>
        <family val="2"/>
      </rPr>
      <t xml:space="preserve"> </t>
    </r>
    <r>
      <rPr>
        <sz val="11"/>
        <color indexed="8"/>
        <rFont val="돋움"/>
        <family val="3"/>
        <charset val="129"/>
      </rPr>
      <t>변화하기</t>
    </r>
    <r>
      <rPr>
        <sz val="11"/>
        <color indexed="8"/>
        <rFont val="Calibri"/>
        <family val="2"/>
      </rPr>
      <t xml:space="preserve"> </t>
    </r>
    <r>
      <rPr>
        <sz val="11"/>
        <color indexed="8"/>
        <rFont val="돋움"/>
        <family val="3"/>
        <charset val="129"/>
      </rPr>
      <t>위한</t>
    </r>
    <r>
      <rPr>
        <sz val="11"/>
        <color indexed="8"/>
        <rFont val="Calibri"/>
        <family val="2"/>
      </rPr>
      <t xml:space="preserve"> </t>
    </r>
    <r>
      <rPr>
        <sz val="11"/>
        <color indexed="8"/>
        <rFont val="돋움"/>
        <family val="3"/>
        <charset val="129"/>
      </rPr>
      <t>전환모델과</t>
    </r>
    <r>
      <rPr>
        <sz val="11"/>
        <color indexed="8"/>
        <rFont val="Calibri"/>
        <family val="2"/>
      </rPr>
      <t xml:space="preserve"> </t>
    </r>
    <r>
      <rPr>
        <sz val="11"/>
        <color indexed="8"/>
        <rFont val="돋움"/>
        <family val="3"/>
        <charset val="129"/>
      </rPr>
      <t>실행을</t>
    </r>
    <r>
      <rPr>
        <sz val="11"/>
        <color indexed="8"/>
        <rFont val="Calibri"/>
        <family val="2"/>
      </rPr>
      <t xml:space="preserve"> </t>
    </r>
    <r>
      <rPr>
        <sz val="11"/>
        <color indexed="8"/>
        <rFont val="돋움"/>
        <family val="3"/>
        <charset val="129"/>
      </rPr>
      <t>위한</t>
    </r>
    <r>
      <rPr>
        <sz val="11"/>
        <color indexed="8"/>
        <rFont val="Calibri"/>
        <family val="2"/>
      </rPr>
      <t xml:space="preserve"> </t>
    </r>
    <r>
      <rPr>
        <sz val="11"/>
        <color indexed="8"/>
        <rFont val="돋움"/>
        <family val="3"/>
        <charset val="129"/>
      </rPr>
      <t>가이드를</t>
    </r>
    <r>
      <rPr>
        <sz val="11"/>
        <color indexed="8"/>
        <rFont val="Calibri"/>
        <family val="2"/>
      </rPr>
      <t xml:space="preserve"> </t>
    </r>
    <r>
      <rPr>
        <sz val="11"/>
        <color indexed="8"/>
        <rFont val="돋움"/>
        <family val="3"/>
        <charset val="129"/>
      </rPr>
      <t>알려드립니다</t>
    </r>
    <r>
      <rPr>
        <sz val="11"/>
        <color indexed="8"/>
        <rFont val="Calibri"/>
        <family val="2"/>
      </rPr>
      <t xml:space="preserve">. </t>
    </r>
    <r>
      <rPr>
        <sz val="11"/>
        <color indexed="8"/>
        <rFont val="돋움"/>
        <family val="3"/>
        <charset val="129"/>
      </rPr>
      <t>이를</t>
    </r>
    <r>
      <rPr>
        <sz val="11"/>
        <color indexed="8"/>
        <rFont val="Calibri"/>
        <family val="2"/>
      </rPr>
      <t xml:space="preserve"> </t>
    </r>
    <r>
      <rPr>
        <sz val="11"/>
        <color indexed="8"/>
        <rFont val="돋움"/>
        <family val="3"/>
        <charset val="129"/>
      </rPr>
      <t>통해</t>
    </r>
    <r>
      <rPr>
        <sz val="11"/>
        <color indexed="8"/>
        <rFont val="Calibri"/>
        <family val="2"/>
      </rPr>
      <t xml:space="preserve"> </t>
    </r>
    <r>
      <rPr>
        <sz val="11"/>
        <color indexed="8"/>
        <rFont val="돋움"/>
        <family val="3"/>
        <charset val="129"/>
      </rPr>
      <t>디지털</t>
    </r>
    <r>
      <rPr>
        <sz val="11"/>
        <color indexed="8"/>
        <rFont val="Calibri"/>
        <family val="2"/>
      </rPr>
      <t xml:space="preserve"> </t>
    </r>
    <r>
      <rPr>
        <sz val="11"/>
        <color indexed="8"/>
        <rFont val="돋움"/>
        <family val="3"/>
        <charset val="129"/>
      </rPr>
      <t>전환을</t>
    </r>
    <r>
      <rPr>
        <sz val="11"/>
        <color indexed="8"/>
        <rFont val="Calibri"/>
        <family val="2"/>
      </rPr>
      <t xml:space="preserve"> </t>
    </r>
    <r>
      <rPr>
        <sz val="11"/>
        <color indexed="8"/>
        <rFont val="돋움"/>
        <family val="3"/>
        <charset val="129"/>
      </rPr>
      <t>통한</t>
    </r>
    <r>
      <rPr>
        <sz val="11"/>
        <color indexed="8"/>
        <rFont val="Calibri"/>
        <family val="2"/>
      </rPr>
      <t xml:space="preserve"> </t>
    </r>
    <r>
      <rPr>
        <sz val="11"/>
        <color indexed="8"/>
        <rFont val="돋움"/>
        <family val="3"/>
        <charset val="129"/>
      </rPr>
      <t>새로운</t>
    </r>
    <r>
      <rPr>
        <sz val="11"/>
        <color indexed="8"/>
        <rFont val="Calibri"/>
        <family val="2"/>
      </rPr>
      <t xml:space="preserve"> NEXT </t>
    </r>
    <r>
      <rPr>
        <sz val="11"/>
        <color indexed="8"/>
        <rFont val="돋움"/>
        <family val="3"/>
        <charset val="129"/>
      </rPr>
      <t>비즈니스</t>
    </r>
    <r>
      <rPr>
        <sz val="11"/>
        <color indexed="8"/>
        <rFont val="Calibri"/>
        <family val="2"/>
      </rPr>
      <t xml:space="preserve"> </t>
    </r>
    <r>
      <rPr>
        <sz val="11"/>
        <color indexed="8"/>
        <rFont val="돋움"/>
        <family val="3"/>
        <charset val="129"/>
      </rPr>
      <t>모델을</t>
    </r>
    <r>
      <rPr>
        <sz val="11"/>
        <color indexed="8"/>
        <rFont val="Calibri"/>
        <family val="2"/>
      </rPr>
      <t xml:space="preserve"> </t>
    </r>
    <r>
      <rPr>
        <sz val="11"/>
        <color indexed="8"/>
        <rFont val="돋움"/>
        <family val="3"/>
        <charset val="129"/>
      </rPr>
      <t>구축할</t>
    </r>
    <r>
      <rPr>
        <sz val="11"/>
        <color indexed="8"/>
        <rFont val="Calibri"/>
        <family val="2"/>
      </rPr>
      <t xml:space="preserve"> </t>
    </r>
    <r>
      <rPr>
        <sz val="11"/>
        <color indexed="8"/>
        <rFont val="돋움"/>
        <family val="3"/>
        <charset val="129"/>
      </rPr>
      <t>수</t>
    </r>
    <r>
      <rPr>
        <sz val="11"/>
        <color indexed="8"/>
        <rFont val="Calibri"/>
        <family val="2"/>
      </rPr>
      <t xml:space="preserve"> </t>
    </r>
    <r>
      <rPr>
        <sz val="11"/>
        <color indexed="8"/>
        <rFont val="돋움"/>
        <family val="3"/>
        <charset val="129"/>
      </rPr>
      <t>있습니다</t>
    </r>
    <r>
      <rPr>
        <sz val="11"/>
        <color indexed="8"/>
        <rFont val="Calibri"/>
        <family val="2"/>
      </rPr>
      <t>.</t>
    </r>
    <phoneticPr fontId="2" type="noConversion"/>
  </si>
  <si>
    <t>(가장 쉽고 빠르게 배우는) 중국어회화 핵심패턴 2단계 step1</t>
    <phoneticPr fontId="2" type="noConversion"/>
  </si>
  <si>
    <t>반도체 공정 집중과정 - CMP</t>
  </si>
  <si>
    <t>반도체 공정 중 CMP 공정에 대해서 집중적으로 학습하며 효율적인 단위공정 재구성을 통해 생산성을 높일 수 있는 실무 중심의 학습 과정</t>
  </si>
  <si>
    <t>-공정 개선 및 생산성 향상을 위해 실무 역량을 강화하고자 하는 제조업 현장 관리자 및 엔지니어
-재료 선택과 공정 재설계를 통해 성능을 개선하고자 하는 품질관리 및 생산기술 담당자
-제조 공정에 대한 전반적인 이해를 바탕으로 효율적인 업무 수행을 원하는 자</t>
  </si>
  <si>
    <t>1. CMP 공정 기초
2. CMP 공정 원리
3. CMP 종류
4. CMP 구성
5. CMP Issue 및 Defects
6. CMP Optimization</t>
  </si>
  <si>
    <t>http://www.lcampus.co.kr/_StyleBox4/SubPage/LET_Online_Program.php?uid=5182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</si>
</sst>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41" formatCode="_-* #,##0_-;\-* #,##0_-;_-* &quot;-&quot;_-;_-@_-"/>
  </numFmts>
  <fonts count="35"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sz val="11"/>
      <color indexed="8"/>
      <name val="Calibri"/>
      <family val="2"/>
    </font>
    <font>
      <sz val="11"/>
      <color indexed="8"/>
      <name val="돋움"/>
      <family val="3"/>
      <charset val="129"/>
    </font>
    <font>
      <sz val="11"/>
      <color indexed="8"/>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10" applyNumberFormat="0" applyAlignment="0" applyProtection="0">
      <alignment vertical="center"/>
    </xf>
    <xf numFmtId="0" fontId="14" fillId="3" borderId="0" applyNumberFormat="0" applyBorder="0" applyAlignment="0" applyProtection="0">
      <alignment vertical="center"/>
    </xf>
    <xf numFmtId="0" fontId="6" fillId="8" borderId="14"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3"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12" applyNumberFormat="0" applyFill="0" applyAlignment="0" applyProtection="0">
      <alignment vertical="center"/>
    </xf>
    <xf numFmtId="0" fontId="23" fillId="0" borderId="15" applyNumberFormat="0" applyFill="0" applyAlignment="0" applyProtection="0">
      <alignment vertical="center"/>
    </xf>
    <xf numFmtId="0" fontId="16" fillId="5" borderId="10" applyNumberFormat="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11" applyNumberFormat="0" applyAlignment="0" applyProtection="0">
      <alignment vertical="center"/>
    </xf>
    <xf numFmtId="0" fontId="7" fillId="0" borderId="0"/>
    <xf numFmtId="0" fontId="7" fillId="0" borderId="0"/>
    <xf numFmtId="0" fontId="7"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xf numFmtId="42" fontId="6" fillId="0" borderId="0" applyFont="0" applyFill="0" applyBorder="0" applyAlignment="0" applyProtection="0">
      <alignment vertical="center"/>
    </xf>
  </cellStyleXfs>
  <cellXfs count="28">
    <xf numFmtId="0" fontId="0" fillId="0" borderId="0" xfId="0">
      <alignment vertical="center"/>
    </xf>
    <xf numFmtId="0" fontId="26" fillId="0" borderId="0" xfId="0" applyFont="1">
      <alignment vertical="center"/>
    </xf>
    <xf numFmtId="0" fontId="0" fillId="0" borderId="0" xfId="0" applyAlignment="1">
      <alignment horizontal="center" vertical="center" wrapText="1"/>
    </xf>
    <xf numFmtId="0" fontId="27" fillId="0" borderId="1" xfId="0" applyFont="1" applyBorder="1" applyAlignment="1">
      <alignment horizontal="center" vertical="center"/>
    </xf>
    <xf numFmtId="49" fontId="0" fillId="0" borderId="0" xfId="0" applyNumberFormat="1">
      <alignment vertical="center"/>
    </xf>
    <xf numFmtId="0" fontId="27" fillId="0" borderId="0" xfId="0" applyFont="1" applyAlignment="1">
      <alignment horizontal="center" vertical="center"/>
    </xf>
    <xf numFmtId="0" fontId="23" fillId="33" borderId="2" xfId="49" applyFont="1" applyFill="1" applyBorder="1" applyAlignment="1">
      <alignment horizontal="center" vertical="center" wrapText="1"/>
    </xf>
    <xf numFmtId="0" fontId="0" fillId="0" borderId="1" xfId="0" applyBorder="1" applyAlignment="1">
      <alignment horizontal="center" vertical="center" wrapText="1"/>
    </xf>
    <xf numFmtId="0" fontId="29" fillId="33" borderId="2" xfId="49" applyFont="1" applyFill="1" applyBorder="1" applyAlignment="1">
      <alignment horizontal="center" vertical="center" wrapText="1"/>
    </xf>
    <xf numFmtId="0" fontId="30" fillId="0" borderId="0" xfId="0" applyFont="1">
      <alignment vertical="center"/>
    </xf>
    <xf numFmtId="42" fontId="27" fillId="0" borderId="0" xfId="0" applyNumberFormat="1" applyFont="1" applyAlignment="1">
      <alignment horizontal="center" vertical="center"/>
    </xf>
    <xf numFmtId="42" fontId="23" fillId="33" borderId="2" xfId="32" applyNumberFormat="1" applyFont="1" applyFill="1" applyBorder="1" applyAlignment="1">
      <alignment horizontal="center" vertical="center" wrapText="1"/>
    </xf>
    <xf numFmtId="0" fontId="23" fillId="33" borderId="4" xfId="49" applyFont="1" applyFill="1" applyBorder="1" applyAlignment="1">
      <alignment horizontal="center" vertical="center" wrapText="1"/>
    </xf>
    <xf numFmtId="0" fontId="26" fillId="0" borderId="0" xfId="0" applyFont="1" applyAlignment="1">
      <alignment horizontal="center" vertical="center"/>
    </xf>
    <xf numFmtId="49" fontId="28" fillId="0" borderId="0" xfId="0" applyNumberFormat="1" applyFont="1" applyAlignment="1">
      <alignment horizontal="left" vertical="center" wrapText="1"/>
    </xf>
    <xf numFmtId="0" fontId="8" fillId="0" borderId="1" xfId="53" applyBorder="1" applyAlignment="1">
      <alignment vertical="center" wrapText="1"/>
    </xf>
    <xf numFmtId="0" fontId="27" fillId="0" borderId="0" xfId="0" applyFont="1" applyFill="1">
      <alignment vertical="center"/>
    </xf>
    <xf numFmtId="0" fontId="32" fillId="0" borderId="1" xfId="0" applyFont="1" applyBorder="1" applyAlignment="1">
      <alignment vertical="center" wrapText="1"/>
    </xf>
    <xf numFmtId="42" fontId="0" fillId="0" borderId="1" xfId="55" applyFont="1" applyBorder="1" applyAlignment="1">
      <alignment vertical="center" wrapText="1"/>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4" fillId="0" borderId="1" xfId="0" quotePrefix="1" applyFont="1" applyBorder="1" applyAlignment="1">
      <alignment vertical="center" wrapText="1"/>
    </xf>
    <xf numFmtId="0" fontId="0" fillId="0" borderId="1" xfId="0" applyFill="1" applyBorder="1" applyAlignment="1">
      <alignment horizontal="center" vertical="center" wrapText="1"/>
    </xf>
    <xf numFmtId="0" fontId="31" fillId="34" borderId="3" xfId="0" applyFont="1" applyFill="1" applyBorder="1" applyAlignment="1">
      <alignment horizontal="center" vertical="center" wrapText="1"/>
    </xf>
    <xf numFmtId="0" fontId="20" fillId="34" borderId="5" xfId="0" applyFont="1" applyFill="1" applyBorder="1" applyAlignment="1">
      <alignment horizontal="center" vertical="center" wrapText="1"/>
    </xf>
    <xf numFmtId="42" fontId="20" fillId="34" borderId="5" xfId="0" applyNumberFormat="1" applyFont="1" applyFill="1" applyBorder="1" applyAlignment="1">
      <alignment horizontal="center" vertical="center" wrapText="1"/>
    </xf>
    <xf numFmtId="0" fontId="20" fillId="34" borderId="6" xfId="0" applyFont="1" applyFill="1" applyBorder="1" applyAlignment="1">
      <alignment vertical="center" wrapText="1"/>
    </xf>
    <xf numFmtId="0" fontId="20" fillId="34" borderId="6" xfId="0" applyFont="1" applyFill="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xr:uid="{00000000-0005-0000-0000-000020000000}"/>
    <cellStyle name="쉼표 [0] 2 2" xfId="34" xr:uid="{00000000-0005-0000-0000-000021000000}"/>
    <cellStyle name="쉼표 [0] 2 2 2" xfId="35" xr:uid="{00000000-0005-0000-0000-000022000000}"/>
    <cellStyle name="쉼표 [0] 2 3" xfId="36" xr:uid="{00000000-0005-0000-0000-000023000000}"/>
    <cellStyle name="쉼표 [0] 3" xfId="37" xr:uid="{00000000-0005-0000-0000-000024000000}"/>
    <cellStyle name="쉼표 [0] 3 2" xfId="38" xr:uid="{00000000-0005-0000-0000-000025000000}"/>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통화 [0]" xfId="55" builtinId="7"/>
    <cellStyle name="표준" xfId="0" builtinId="0"/>
    <cellStyle name="표준 2" xfId="49" xr:uid="{00000000-0005-0000-0000-000032000000}"/>
    <cellStyle name="표준 3" xfId="50" xr:uid="{00000000-0005-0000-0000-000033000000}"/>
    <cellStyle name="표준 3 2" xfId="51" xr:uid="{00000000-0005-0000-0000-000034000000}"/>
    <cellStyle name="표준 4" xfId="52" xr:uid="{00000000-0005-0000-0000-000035000000}"/>
    <cellStyle name="하이퍼링크" xfId="53" builtinId="8"/>
    <cellStyle name="하이퍼링크 2" xfId="54" xr:uid="{00000000-0005-0000-0000-000037000000}"/>
  </cellStyles>
  <dxfs count="303">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1" Type="http://schemas.openxmlformats.org/officeDocument/2006/relationships/hyperlink" Target="http://www.lcampus.co.kr/_StyleBox4/SubPage/LET_Online_Program.php?uid=5131" TargetMode="External"/><Relationship Id="rId170" Type="http://schemas.openxmlformats.org/officeDocument/2006/relationships/hyperlink" Target="http://www.lcampus.co.kr/_StyleBox4/SubPage/LET_Online_Program.php?uid=4797" TargetMode="External"/><Relationship Id="rId268" Type="http://schemas.openxmlformats.org/officeDocument/2006/relationships/hyperlink" Target="http://www.lcampus.co.kr/_StyleBox4/SubPage/LET_Online_Program.php?uid=2166" TargetMode="External"/><Relationship Id="rId475" Type="http://schemas.openxmlformats.org/officeDocument/2006/relationships/hyperlink" Target="http://www.lcampus.co.kr/_StyleBox4/SubPage/LET_Online_Program.php?uid=2442" TargetMode="External"/><Relationship Id="rId682" Type="http://schemas.openxmlformats.org/officeDocument/2006/relationships/hyperlink" Target="http://www.lcampus.co.kr/_StyleBox4/SubPage/LET_Online_Program.php?uid=4194" TargetMode="External"/><Relationship Id="rId128" Type="http://schemas.openxmlformats.org/officeDocument/2006/relationships/hyperlink" Target="http://www.lcampus.co.kr/_StyleBox4/SubPage/LET_Online_Program.php?uid=4157" TargetMode="External"/><Relationship Id="rId335" Type="http://schemas.openxmlformats.org/officeDocument/2006/relationships/hyperlink" Target="http://www.lcampus.co.kr/_StyleBox4/SubPage/LET_Online_Program.php?uid=2249" TargetMode="External"/><Relationship Id="rId542" Type="http://schemas.openxmlformats.org/officeDocument/2006/relationships/hyperlink" Target="http://www.lcampus.co.kr/_StyleBox4/SubPage/LET_Online_Program.php?uid=3174" TargetMode="External"/><Relationship Id="rId987" Type="http://schemas.openxmlformats.org/officeDocument/2006/relationships/hyperlink" Target="http://www.lcampus.co.kr/_StyleBox4/SubPage/LET_Online_Program.php?uid=5003" TargetMode="External"/><Relationship Id="rId402" Type="http://schemas.openxmlformats.org/officeDocument/2006/relationships/hyperlink" Target="http://www.lcampus.co.kr/_StyleBox4/SubPage/LET_Online_Program.php?uid=2356" TargetMode="External"/><Relationship Id="rId847" Type="http://schemas.openxmlformats.org/officeDocument/2006/relationships/hyperlink" Target="http://www.lcampus.co.kr/_StyleBox4/SubPage/LET_Online_Program.php?uid=4800" TargetMode="External"/><Relationship Id="rId1032" Type="http://schemas.openxmlformats.org/officeDocument/2006/relationships/hyperlink" Target="http://www.lcampus.co.kr/_StyleBox4/SubPage/LET_Online_Program.php?uid=5201" TargetMode="External"/><Relationship Id="rId707" Type="http://schemas.openxmlformats.org/officeDocument/2006/relationships/hyperlink" Target="http://www.lcampus.co.kr/_StyleBox4/SubPage/LET_Online_Program.php?uid=4401" TargetMode="External"/><Relationship Id="rId914" Type="http://schemas.openxmlformats.org/officeDocument/2006/relationships/hyperlink" Target="http://www.lcampus.co.kr/_StyleBox4/SubPage/LET_Online_Program.php?uid=4886" TargetMode="External"/><Relationship Id="rId43" Type="http://schemas.openxmlformats.org/officeDocument/2006/relationships/hyperlink" Target="http://www.lcampus.co.kr/_StyleBox4/SubPage/LET_Online_Program.php?uid=3742" TargetMode="External"/><Relationship Id="rId192" Type="http://schemas.openxmlformats.org/officeDocument/2006/relationships/hyperlink" Target="http://www.lcampus.co.kr/_StyleBox4/SubPage/LET_Online_Program.php?uid=4893" TargetMode="External"/><Relationship Id="rId206" Type="http://schemas.openxmlformats.org/officeDocument/2006/relationships/hyperlink" Target="http://www.lcampus.co.kr/_StyleBox4/SubPage/LET_Online_Program.php?uid=4973" TargetMode="External"/><Relationship Id="rId413" Type="http://schemas.openxmlformats.org/officeDocument/2006/relationships/hyperlink" Target="http://www.lcampus.co.kr/_StyleBox4/SubPage/LET_Online_Program.php?uid=2378" TargetMode="External"/><Relationship Id="rId858" Type="http://schemas.openxmlformats.org/officeDocument/2006/relationships/hyperlink" Target="http://www.lcampus.co.kr/_StyleBox4/SubPage/LET_Online_Program.php?uid=4814" TargetMode="External"/><Relationship Id="rId1043" Type="http://schemas.openxmlformats.org/officeDocument/2006/relationships/hyperlink" Target="http://www.lcampus.co.kr/_StyleBox4/SubPage/LET_Online_Program.php?uid=5213" TargetMode="External"/><Relationship Id="rId497" Type="http://schemas.openxmlformats.org/officeDocument/2006/relationships/hyperlink" Target="http://www.lcampus.co.kr/_StyleBox4/SubPage/LET_Online_Program.php?uid=2464" TargetMode="External"/><Relationship Id="rId620" Type="http://schemas.openxmlformats.org/officeDocument/2006/relationships/hyperlink" Target="http://www.lcampus.co.kr/_StyleBox4/SubPage/LET_Online_Program.php?uid=4122" TargetMode="External"/><Relationship Id="rId718" Type="http://schemas.openxmlformats.org/officeDocument/2006/relationships/hyperlink" Target="http://www.lcampus.co.kr/_StyleBox4/SubPage/LET_Online_Program.php?uid=4419" TargetMode="External"/><Relationship Id="rId925" Type="http://schemas.openxmlformats.org/officeDocument/2006/relationships/hyperlink" Target="http://www.lcampus.co.kr/_StyleBox4/SubPage/LET_Online_Program.php?uid=4916" TargetMode="External"/><Relationship Id="rId357" Type="http://schemas.openxmlformats.org/officeDocument/2006/relationships/hyperlink" Target="http://www.lcampus.co.kr/_StyleBox4/SubPage/LET_Online_Program.php?uid=2271" TargetMode="External"/><Relationship Id="rId54" Type="http://schemas.openxmlformats.org/officeDocument/2006/relationships/hyperlink" Target="http://www.lcampus.co.kr/_StyleBox4/SubPage/LET_Online_Program.php?uid=4727" TargetMode="External"/><Relationship Id="rId217" Type="http://schemas.openxmlformats.org/officeDocument/2006/relationships/hyperlink" Target="http://www.lcampus.co.kr/_StyleBox4/SubPage/LET_Online_Program.php?uid=5022" TargetMode="External"/><Relationship Id="rId564" Type="http://schemas.openxmlformats.org/officeDocument/2006/relationships/hyperlink" Target="http://www.lcampus.co.kr/_StyleBox4/SubPage/LET_Online_Program.php?uid=3407" TargetMode="External"/><Relationship Id="rId771" Type="http://schemas.openxmlformats.org/officeDocument/2006/relationships/hyperlink" Target="http://www.lcampus.co.kr/_StyleBox4/SubPage/LET_Online_Program.php?uid=4638" TargetMode="External"/><Relationship Id="rId869" Type="http://schemas.openxmlformats.org/officeDocument/2006/relationships/hyperlink" Target="http://www.lcampus.co.kr/_StyleBox4/SubPage/LET_Online_Program.php?uid=4830" TargetMode="External"/><Relationship Id="rId424" Type="http://schemas.openxmlformats.org/officeDocument/2006/relationships/hyperlink" Target="http://www.lcampus.co.kr/_StyleBox4/SubPage/LET_Online_Program.php?uid=2389" TargetMode="External"/><Relationship Id="rId631" Type="http://schemas.openxmlformats.org/officeDocument/2006/relationships/hyperlink" Target="http://www.lcampus.co.kr/_StyleBox4/SubPage/LET_Online_Program.php?uid=4133" TargetMode="External"/><Relationship Id="rId729" Type="http://schemas.openxmlformats.org/officeDocument/2006/relationships/hyperlink" Target="http://www.lcampus.co.kr/_StyleBox4/SubPage/LET_Online_Program.php?uid=4434" TargetMode="External"/><Relationship Id="rId270" Type="http://schemas.openxmlformats.org/officeDocument/2006/relationships/hyperlink" Target="http://www.lcampus.co.kr/_StyleBox4/SubPage/LET_Online_Program.php?uid=2168" TargetMode="External"/><Relationship Id="rId936" Type="http://schemas.openxmlformats.org/officeDocument/2006/relationships/hyperlink" Target="http://www.lcampus.co.kr/_StyleBox4/SubPage/LET_Online_Program.php?uid=4930" TargetMode="External"/><Relationship Id="rId65" Type="http://schemas.openxmlformats.org/officeDocument/2006/relationships/hyperlink" Target="http://www.lcampus.co.kr/_StyleBox4/SubPage/LET_Online_Program.php?uid=2162" TargetMode="External"/><Relationship Id="rId130" Type="http://schemas.openxmlformats.org/officeDocument/2006/relationships/hyperlink" Target="http://www.lcampus.co.kr/_StyleBox4/SubPage/LET_Online_Program.php?uid=4159" TargetMode="External"/><Relationship Id="rId368" Type="http://schemas.openxmlformats.org/officeDocument/2006/relationships/hyperlink" Target="http://www.lcampus.co.kr/_StyleBox4/SubPage/LET_Online_Program.php?uid=2315" TargetMode="External"/><Relationship Id="rId575" Type="http://schemas.openxmlformats.org/officeDocument/2006/relationships/hyperlink" Target="http://www.lcampus.co.kr/_StyleBox4/SubPage/LET_Online_Program.php?uid=3521" TargetMode="External"/><Relationship Id="rId782" Type="http://schemas.openxmlformats.org/officeDocument/2006/relationships/hyperlink" Target="http://www.lcampus.co.kr/_StyleBox4/SubPage/LET_Online_Program.php?uid=4671" TargetMode="External"/><Relationship Id="rId228" Type="http://schemas.openxmlformats.org/officeDocument/2006/relationships/hyperlink" Target="http://www.lcampus.co.kr/_StyleBox4/SubPage/LET_Online_Program.php?uid=708" TargetMode="External"/><Relationship Id="rId435" Type="http://schemas.openxmlformats.org/officeDocument/2006/relationships/hyperlink" Target="http://www.lcampus.co.kr/_StyleBox4/SubPage/LET_Online_Program.php?uid=2400" TargetMode="External"/><Relationship Id="rId642" Type="http://schemas.openxmlformats.org/officeDocument/2006/relationships/hyperlink" Target="http://www.lcampus.co.kr/_StyleBox4/SubPage/LET_Online_Program.php?uid=4144" TargetMode="External"/><Relationship Id="rId281" Type="http://schemas.openxmlformats.org/officeDocument/2006/relationships/hyperlink" Target="http://www.lcampus.co.kr/_StyleBox4/SubPage/LET_Online_Program.php?uid=2193" TargetMode="External"/><Relationship Id="rId502" Type="http://schemas.openxmlformats.org/officeDocument/2006/relationships/hyperlink" Target="http://www.lcampus.co.kr/_StyleBox4/SubPage/LET_Online_Program.php?uid=2492" TargetMode="External"/><Relationship Id="rId947" Type="http://schemas.openxmlformats.org/officeDocument/2006/relationships/hyperlink" Target="http://www.lcampus.co.kr/_StyleBox4/SubPage/LET_Online_Program.php?uid=4945" TargetMode="External"/><Relationship Id="rId76" Type="http://schemas.openxmlformats.org/officeDocument/2006/relationships/hyperlink" Target="http://www.lcampus.co.kr/_StyleBox4/SubPage/LET_Online_Program.php?uid=2194" TargetMode="External"/><Relationship Id="rId141" Type="http://schemas.openxmlformats.org/officeDocument/2006/relationships/hyperlink" Target="http://www.lcampus.co.kr/_StyleBox4/SubPage/LET_Online_Program.php?uid=4357" TargetMode="External"/><Relationship Id="rId379" Type="http://schemas.openxmlformats.org/officeDocument/2006/relationships/hyperlink" Target="http://www.lcampus.co.kr/_StyleBox4/SubPage/LET_Online_Program.php?uid=2332" TargetMode="External"/><Relationship Id="rId586" Type="http://schemas.openxmlformats.org/officeDocument/2006/relationships/hyperlink" Target="http://www.lcampus.co.kr/_StyleBox4/SubPage/LET_Online_Program.php?uid=3579" TargetMode="External"/><Relationship Id="rId793" Type="http://schemas.openxmlformats.org/officeDocument/2006/relationships/hyperlink" Target="http://www.lcampus.co.kr/_StyleBox4/SubPage/LET_Online_Program.php?uid=4693" TargetMode="External"/><Relationship Id="rId807" Type="http://schemas.openxmlformats.org/officeDocument/2006/relationships/hyperlink" Target="http://www.lcampus.co.kr/_StyleBox4/SubPage/LET_Online_Program.php?uid=4750" TargetMode="External"/><Relationship Id="rId7" Type="http://schemas.openxmlformats.org/officeDocument/2006/relationships/hyperlink" Target="http://www.lcampus.co.kr/_StyleBox4/SubPage/LET_Online_Program.php?uid=5099" TargetMode="External"/><Relationship Id="rId239" Type="http://schemas.openxmlformats.org/officeDocument/2006/relationships/hyperlink" Target="http://www.lcampus.co.kr/_StyleBox4/SubPage/LET_Online_Program.php?uid=1608" TargetMode="External"/><Relationship Id="rId446" Type="http://schemas.openxmlformats.org/officeDocument/2006/relationships/hyperlink" Target="http://www.lcampus.co.kr/_StyleBox4/SubPage/LET_Online_Program.php?uid=2411" TargetMode="External"/><Relationship Id="rId653" Type="http://schemas.openxmlformats.org/officeDocument/2006/relationships/hyperlink" Target="http://www.lcampus.co.kr/_StyleBox4/SubPage/LET_Online_Program.php?uid=4160" TargetMode="External"/><Relationship Id="rId292" Type="http://schemas.openxmlformats.org/officeDocument/2006/relationships/hyperlink" Target="http://www.lcampus.co.kr/_StyleBox4/SubPage/LET_Online_Program.php?uid=2205" TargetMode="External"/><Relationship Id="rId306" Type="http://schemas.openxmlformats.org/officeDocument/2006/relationships/hyperlink" Target="http://www.lcampus.co.kr/_StyleBox4/SubPage/LET_Online_Program.php?uid=2220" TargetMode="External"/><Relationship Id="rId860" Type="http://schemas.openxmlformats.org/officeDocument/2006/relationships/hyperlink" Target="http://www.lcampus.co.kr/_StyleBox4/SubPage/LET_Online_Program.php?uid=4816" TargetMode="External"/><Relationship Id="rId958" Type="http://schemas.openxmlformats.org/officeDocument/2006/relationships/hyperlink" Target="http://www.lcampus.co.kr/_StyleBox4/SubPage/LET_Online_Program.php?uid=4963" TargetMode="External"/><Relationship Id="rId87" Type="http://schemas.openxmlformats.org/officeDocument/2006/relationships/hyperlink" Target="http://www.lcampus.co.kr/_StyleBox4/SubPage/LET_Online_Program.php?uid=2308" TargetMode="External"/><Relationship Id="rId513" Type="http://schemas.openxmlformats.org/officeDocument/2006/relationships/hyperlink" Target="http://www.lcampus.co.kr/_StyleBox4/SubPage/LET_Online_Program.php?uid=2570" TargetMode="External"/><Relationship Id="rId597" Type="http://schemas.openxmlformats.org/officeDocument/2006/relationships/hyperlink" Target="http://www.lcampus.co.kr/_StyleBox4/SubPage/LET_Online_Program.php?uid=3828" TargetMode="External"/><Relationship Id="rId720" Type="http://schemas.openxmlformats.org/officeDocument/2006/relationships/hyperlink" Target="http://www.lcampus.co.kr/_StyleBox4/SubPage/LET_Online_Program.php?uid=4421" TargetMode="External"/><Relationship Id="rId818" Type="http://schemas.openxmlformats.org/officeDocument/2006/relationships/hyperlink" Target="http://www.lcampus.co.kr/_StyleBox4/SubPage/LET_Online_Program.php?uid=4763" TargetMode="External"/><Relationship Id="rId152" Type="http://schemas.openxmlformats.org/officeDocument/2006/relationships/hyperlink" Target="http://www.lcampus.co.kr/_StyleBox4/SubPage/LET_Online_Program.php?uid=4456" TargetMode="External"/><Relationship Id="rId457" Type="http://schemas.openxmlformats.org/officeDocument/2006/relationships/hyperlink" Target="http://www.lcampus.co.kr/_StyleBox4/SubPage/LET_Online_Program.php?uid=2424" TargetMode="External"/><Relationship Id="rId1003" Type="http://schemas.openxmlformats.org/officeDocument/2006/relationships/hyperlink" Target="http://www.lcampus.co.kr/_StyleBox4/SubPage/LET_Online_Program.php?uid=5028" TargetMode="External"/><Relationship Id="rId664" Type="http://schemas.openxmlformats.org/officeDocument/2006/relationships/hyperlink" Target="http://www.lcampus.co.kr/_StyleBox4/SubPage/LET_Online_Program.php?uid=4173" TargetMode="External"/><Relationship Id="rId871" Type="http://schemas.openxmlformats.org/officeDocument/2006/relationships/hyperlink" Target="http://www.lcampus.co.kr/_StyleBox4/SubPage/LET_Online_Program.php?uid=4834" TargetMode="External"/><Relationship Id="rId969" Type="http://schemas.openxmlformats.org/officeDocument/2006/relationships/hyperlink" Target="http://www.lcampus.co.kr/_StyleBox4/SubPage/LET_Online_Program.php?uid=4978" TargetMode="External"/><Relationship Id="rId14" Type="http://schemas.openxmlformats.org/officeDocument/2006/relationships/hyperlink" Target="http://www.lcampus.co.kr/_StyleBox4/SubPage/LET_Online_Program.php?uid=5120" TargetMode="External"/><Relationship Id="rId317" Type="http://schemas.openxmlformats.org/officeDocument/2006/relationships/hyperlink" Target="http://www.lcampus.co.kr/_StyleBox4/SubPage/LET_Online_Program.php?uid=2231" TargetMode="External"/><Relationship Id="rId524" Type="http://schemas.openxmlformats.org/officeDocument/2006/relationships/hyperlink" Target="http://www.lcampus.co.kr/_StyleBox4/SubPage/LET_Online_Program.php?uid=2739" TargetMode="External"/><Relationship Id="rId731" Type="http://schemas.openxmlformats.org/officeDocument/2006/relationships/hyperlink" Target="http://www.lcampus.co.kr/_StyleBox4/SubPage/LET_Online_Program.php?uid=4436" TargetMode="External"/><Relationship Id="rId98" Type="http://schemas.openxmlformats.org/officeDocument/2006/relationships/hyperlink" Target="http://www.lcampus.co.kr/_StyleBox4/SubPage/LET_Online_Program.php?uid=2368" TargetMode="External"/><Relationship Id="rId163" Type="http://schemas.openxmlformats.org/officeDocument/2006/relationships/hyperlink" Target="http://www.lcampus.co.kr/_StyleBox4/SubPage/LET_Online_Program.php?uid=4761" TargetMode="External"/><Relationship Id="rId370" Type="http://schemas.openxmlformats.org/officeDocument/2006/relationships/hyperlink" Target="http://www.lcampus.co.kr/_StyleBox4/SubPage/LET_Online_Program.php?uid=2317" TargetMode="External"/><Relationship Id="rId829" Type="http://schemas.openxmlformats.org/officeDocument/2006/relationships/hyperlink" Target="http://www.lcampus.co.kr/_StyleBox4/SubPage/LET_Online_Program.php?uid=4778" TargetMode="External"/><Relationship Id="rId1014" Type="http://schemas.openxmlformats.org/officeDocument/2006/relationships/hyperlink" Target="http://www.lcampus.co.kr/_StyleBox4/SubPage/LET_Online_Program.php?uid=5042" TargetMode="External"/><Relationship Id="rId230" Type="http://schemas.openxmlformats.org/officeDocument/2006/relationships/hyperlink" Target="http://www.lcampus.co.kr/_StyleBox4/SubPage/LET_Online_Program.php?uid=897" TargetMode="External"/><Relationship Id="rId468" Type="http://schemas.openxmlformats.org/officeDocument/2006/relationships/hyperlink" Target="http://www.lcampus.co.kr/_StyleBox4/SubPage/LET_Online_Program.php?uid=2435" TargetMode="External"/><Relationship Id="rId675" Type="http://schemas.openxmlformats.org/officeDocument/2006/relationships/hyperlink" Target="http://www.lcampus.co.kr/_StyleBox4/SubPage/LET_Online_Program.php?uid=4185" TargetMode="External"/><Relationship Id="rId882" Type="http://schemas.openxmlformats.org/officeDocument/2006/relationships/hyperlink" Target="http://www.lcampus.co.kr/_StyleBox4/SubPage/LET_Online_Program.php?uid=4847" TargetMode="External"/><Relationship Id="rId25" Type="http://schemas.openxmlformats.org/officeDocument/2006/relationships/hyperlink" Target="http://www.lcampus.co.kr/_StyleBox4/SubPage/LET_Online_Program.php?uid=5137" TargetMode="External"/><Relationship Id="rId328" Type="http://schemas.openxmlformats.org/officeDocument/2006/relationships/hyperlink" Target="http://www.lcampus.co.kr/_StyleBox4/SubPage/LET_Online_Program.php?uid=2242" TargetMode="External"/><Relationship Id="rId535" Type="http://schemas.openxmlformats.org/officeDocument/2006/relationships/hyperlink" Target="http://www.lcampus.co.kr/_StyleBox4/SubPage/LET_Online_Program.php?uid=3039" TargetMode="External"/><Relationship Id="rId742" Type="http://schemas.openxmlformats.org/officeDocument/2006/relationships/hyperlink" Target="http://www.lcampus.co.kr/_StyleBox4/SubPage/LET_Online_Program.php?uid=4453" TargetMode="External"/><Relationship Id="rId174" Type="http://schemas.openxmlformats.org/officeDocument/2006/relationships/hyperlink" Target="http://www.lcampus.co.kr/_StyleBox4/SubPage/LET_Online_Program.php?uid=4813" TargetMode="External"/><Relationship Id="rId381" Type="http://schemas.openxmlformats.org/officeDocument/2006/relationships/hyperlink" Target="http://www.lcampus.co.kr/_StyleBox4/SubPage/LET_Online_Program.php?uid=2334" TargetMode="External"/><Relationship Id="rId602" Type="http://schemas.openxmlformats.org/officeDocument/2006/relationships/hyperlink" Target="http://www.lcampus.co.kr/_StyleBox4/SubPage/LET_Online_Program.php?uid=3878" TargetMode="External"/><Relationship Id="rId1025" Type="http://schemas.openxmlformats.org/officeDocument/2006/relationships/hyperlink" Target="http://www.lcampus.co.kr/_StyleBox4/SubPage/LET_Online_Program.php?uid=5191" TargetMode="External"/><Relationship Id="rId241" Type="http://schemas.openxmlformats.org/officeDocument/2006/relationships/hyperlink" Target="http://www.lcampus.co.kr/_StyleBox4/SubPage/LET_Online_Program.php?uid=1630" TargetMode="External"/><Relationship Id="rId479" Type="http://schemas.openxmlformats.org/officeDocument/2006/relationships/hyperlink" Target="http://www.lcampus.co.kr/_StyleBox4/SubPage/LET_Online_Program.php?uid=2446" TargetMode="External"/><Relationship Id="rId686" Type="http://schemas.openxmlformats.org/officeDocument/2006/relationships/hyperlink" Target="http://www.lcampus.co.kr/_StyleBox4/SubPage/LET_Online_Program.php?uid=4200" TargetMode="External"/><Relationship Id="rId893" Type="http://schemas.openxmlformats.org/officeDocument/2006/relationships/hyperlink" Target="http://www.lcampus.co.kr/_StyleBox4/SubPage/LET_Online_Program.php?uid=4858" TargetMode="External"/><Relationship Id="rId907" Type="http://schemas.openxmlformats.org/officeDocument/2006/relationships/hyperlink" Target="http://www.lcampus.co.kr/_StyleBox4/SubPage/LET_Online_Program.php?uid=4872" TargetMode="External"/><Relationship Id="rId36" Type="http://schemas.openxmlformats.org/officeDocument/2006/relationships/hyperlink" Target="http://www.lcampus.co.kr/_StyleBox4/SubPage/LET_Online_Program.php?uid=5163" TargetMode="External"/><Relationship Id="rId339" Type="http://schemas.openxmlformats.org/officeDocument/2006/relationships/hyperlink" Target="http://www.lcampus.co.kr/_StyleBox4/SubPage/LET_Online_Program.php?uid=2253" TargetMode="External"/><Relationship Id="rId546" Type="http://schemas.openxmlformats.org/officeDocument/2006/relationships/hyperlink" Target="http://www.lcampus.co.kr/_StyleBox4/SubPage/LET_Online_Program.php?uid=3178" TargetMode="External"/><Relationship Id="rId753" Type="http://schemas.openxmlformats.org/officeDocument/2006/relationships/hyperlink" Target="http://www.lcampus.co.kr/_StyleBox4/SubPage/LET_Online_Program.php?uid=4600" TargetMode="External"/><Relationship Id="rId101" Type="http://schemas.openxmlformats.org/officeDocument/2006/relationships/hyperlink" Target="http://www.lcampus.co.kr/_StyleBox4/SubPage/LET_Online_Program.php?uid=2377" TargetMode="External"/><Relationship Id="rId185" Type="http://schemas.openxmlformats.org/officeDocument/2006/relationships/hyperlink" Target="http://www.lcampus.co.kr/_StyleBox4/SubPage/LET_Online_Program.php?uid=4884" TargetMode="External"/><Relationship Id="rId406" Type="http://schemas.openxmlformats.org/officeDocument/2006/relationships/hyperlink" Target="http://www.lcampus.co.kr/_StyleBox4/SubPage/LET_Online_Program.php?uid=2362" TargetMode="External"/><Relationship Id="rId960" Type="http://schemas.openxmlformats.org/officeDocument/2006/relationships/hyperlink" Target="http://www.lcampus.co.kr/_StyleBox4/SubPage/LET_Online_Program.php?uid=4966" TargetMode="External"/><Relationship Id="rId1036" Type="http://schemas.openxmlformats.org/officeDocument/2006/relationships/hyperlink" Target="http://www.lcampus.co.kr/_StyleBox4/SubPage/LET_Online_Program.php?uid=5206" TargetMode="External"/><Relationship Id="rId392" Type="http://schemas.openxmlformats.org/officeDocument/2006/relationships/hyperlink" Target="http://www.lcampus.co.kr/_StyleBox4/SubPage/LET_Online_Program.php?uid=2345" TargetMode="External"/><Relationship Id="rId613" Type="http://schemas.openxmlformats.org/officeDocument/2006/relationships/hyperlink" Target="http://www.lcampus.co.kr/_StyleBox4/SubPage/LET_Online_Program.php?uid=4115" TargetMode="External"/><Relationship Id="rId697" Type="http://schemas.openxmlformats.org/officeDocument/2006/relationships/hyperlink" Target="http://www.lcampus.co.kr/_StyleBox4/SubPage/LET_Online_Program.php?uid=4346" TargetMode="External"/><Relationship Id="rId820" Type="http://schemas.openxmlformats.org/officeDocument/2006/relationships/hyperlink" Target="http://www.lcampus.co.kr/_StyleBox4/SubPage/LET_Online_Program.php?uid=4765" TargetMode="External"/><Relationship Id="rId918" Type="http://schemas.openxmlformats.org/officeDocument/2006/relationships/hyperlink" Target="http://www.lcampus.co.kr/_StyleBox4/SubPage/LET_Online_Program.php?uid=4904" TargetMode="External"/><Relationship Id="rId252" Type="http://schemas.openxmlformats.org/officeDocument/2006/relationships/hyperlink" Target="http://www.lcampus.co.kr/_StyleBox4/SubPage/LET_Online_Program.php?uid=1979" TargetMode="External"/><Relationship Id="rId47" Type="http://schemas.openxmlformats.org/officeDocument/2006/relationships/hyperlink" Target="http://www.lcampus.co.kr/_StyleBox4/SubPage/LET_Online_Program.php?uid=4735" TargetMode="External"/><Relationship Id="rId112" Type="http://schemas.openxmlformats.org/officeDocument/2006/relationships/hyperlink" Target="http://www.lcampus.co.kr/_StyleBox4/SubPage/LET_Online_Program.php?uid=3525" TargetMode="External"/><Relationship Id="rId557" Type="http://schemas.openxmlformats.org/officeDocument/2006/relationships/hyperlink" Target="http://www.lcampus.co.kr/_StyleBox4/SubPage/LET_Online_Program.php?uid=3189" TargetMode="External"/><Relationship Id="rId764" Type="http://schemas.openxmlformats.org/officeDocument/2006/relationships/hyperlink" Target="http://www.lcampus.co.kr/_StyleBox4/SubPage/LET_Online_Program.php?uid=4631" TargetMode="External"/><Relationship Id="rId971" Type="http://schemas.openxmlformats.org/officeDocument/2006/relationships/hyperlink" Target="http://www.lcampus.co.kr/_StyleBox4/SubPage/LET_Online_Program.php?uid=4981" TargetMode="External"/><Relationship Id="rId196" Type="http://schemas.openxmlformats.org/officeDocument/2006/relationships/hyperlink" Target="http://www.lcampus.co.kr/_StyleBox4/SubPage/LET_Online_Program.php?uid=4924" TargetMode="External"/><Relationship Id="rId417" Type="http://schemas.openxmlformats.org/officeDocument/2006/relationships/hyperlink" Target="http://www.lcampus.co.kr/_StyleBox4/SubPage/LET_Online_Program.php?uid=2382" TargetMode="External"/><Relationship Id="rId624" Type="http://schemas.openxmlformats.org/officeDocument/2006/relationships/hyperlink" Target="http://www.lcampus.co.kr/_StyleBox4/SubPage/LET_Online_Program.php?uid=4126" TargetMode="External"/><Relationship Id="rId831" Type="http://schemas.openxmlformats.org/officeDocument/2006/relationships/hyperlink" Target="http://www.lcampus.co.kr/_StyleBox4/SubPage/LET_Online_Program.php?uid=4780" TargetMode="External"/><Relationship Id="rId1047" Type="http://schemas.openxmlformats.org/officeDocument/2006/relationships/hyperlink" Target="http://www.lcampus.co.kr/_StyleBox4/SubPage/LET_Online_Program.php?uid=5217" TargetMode="External"/><Relationship Id="rId263" Type="http://schemas.openxmlformats.org/officeDocument/2006/relationships/hyperlink" Target="http://www.lcampus.co.kr/_StyleBox4/SubPage/LET_Online_Program.php?uid=2160" TargetMode="External"/><Relationship Id="rId470" Type="http://schemas.openxmlformats.org/officeDocument/2006/relationships/hyperlink" Target="http://www.lcampus.co.kr/_StyleBox4/SubPage/LET_Online_Program.php?uid=2437" TargetMode="External"/><Relationship Id="rId929" Type="http://schemas.openxmlformats.org/officeDocument/2006/relationships/hyperlink" Target="http://www.lcampus.co.kr/_StyleBox4/SubPage/LET_Online_Program.php?uid=4921" TargetMode="External"/><Relationship Id="rId58" Type="http://schemas.openxmlformats.org/officeDocument/2006/relationships/hyperlink" Target="http://www.lcampus.co.kr/_StyleBox4/SubPage/LET_Online_Program.php?uid=2353" TargetMode="External"/><Relationship Id="rId123" Type="http://schemas.openxmlformats.org/officeDocument/2006/relationships/hyperlink" Target="http://www.lcampus.co.kr/_StyleBox4/SubPage/LET_Online_Program.php?uid=3984" TargetMode="External"/><Relationship Id="rId330" Type="http://schemas.openxmlformats.org/officeDocument/2006/relationships/hyperlink" Target="http://www.lcampus.co.kr/_StyleBox4/SubPage/LET_Online_Program.php?uid=2244" TargetMode="External"/><Relationship Id="rId568" Type="http://schemas.openxmlformats.org/officeDocument/2006/relationships/hyperlink" Target="http://www.lcampus.co.kr/_StyleBox4/SubPage/LET_Online_Program.php?uid=3429" TargetMode="External"/><Relationship Id="rId775" Type="http://schemas.openxmlformats.org/officeDocument/2006/relationships/hyperlink" Target="http://www.lcampus.co.kr/_StyleBox4/SubPage/LET_Online_Program.php?uid=4664" TargetMode="External"/><Relationship Id="rId982" Type="http://schemas.openxmlformats.org/officeDocument/2006/relationships/hyperlink" Target="http://www.lcampus.co.kr/_StyleBox4/SubPage/LET_Online_Program.php?uid=4997" TargetMode="External"/><Relationship Id="rId428" Type="http://schemas.openxmlformats.org/officeDocument/2006/relationships/hyperlink" Target="http://www.lcampus.co.kr/_StyleBox4/SubPage/LET_Online_Program.php?uid=2393" TargetMode="External"/><Relationship Id="rId635" Type="http://schemas.openxmlformats.org/officeDocument/2006/relationships/hyperlink" Target="http://www.lcampus.co.kr/_StyleBox4/SubPage/LET_Online_Program.php?uid=4137" TargetMode="External"/><Relationship Id="rId842" Type="http://schemas.openxmlformats.org/officeDocument/2006/relationships/hyperlink" Target="http://www.lcampus.co.kr/_StyleBox4/SubPage/LET_Online_Program.php?uid=4793" TargetMode="External"/><Relationship Id="rId274" Type="http://schemas.openxmlformats.org/officeDocument/2006/relationships/hyperlink" Target="http://www.lcampus.co.kr/_StyleBox4/SubPage/LET_Online_Program.php?uid=2180" TargetMode="External"/><Relationship Id="rId481" Type="http://schemas.openxmlformats.org/officeDocument/2006/relationships/hyperlink" Target="http://www.lcampus.co.kr/_StyleBox4/SubPage/LET_Online_Program.php?uid=2448" TargetMode="External"/><Relationship Id="rId702" Type="http://schemas.openxmlformats.org/officeDocument/2006/relationships/hyperlink" Target="http://www.lcampus.co.kr/_StyleBox4/SubPage/LET_Online_Program.php?uid=4354" TargetMode="External"/><Relationship Id="rId69" Type="http://schemas.openxmlformats.org/officeDocument/2006/relationships/hyperlink" Target="http://www.lcampus.co.kr/_StyleBox4/SubPage/LET_Online_Program.php?uid=2174" TargetMode="External"/><Relationship Id="rId134" Type="http://schemas.openxmlformats.org/officeDocument/2006/relationships/hyperlink" Target="http://www.lcampus.co.kr/_StyleBox4/SubPage/LET_Online_Program.php?uid=4190" TargetMode="External"/><Relationship Id="rId579" Type="http://schemas.openxmlformats.org/officeDocument/2006/relationships/hyperlink" Target="http://www.lcampus.co.kr/_StyleBox4/SubPage/LET_Online_Program.php?uid=3535" TargetMode="External"/><Relationship Id="rId786" Type="http://schemas.openxmlformats.org/officeDocument/2006/relationships/hyperlink" Target="http://www.lcampus.co.kr/_StyleBox4/SubPage/LET_Online_Program.php?uid=4675" TargetMode="External"/><Relationship Id="rId993" Type="http://schemas.openxmlformats.org/officeDocument/2006/relationships/hyperlink" Target="http://www.lcampus.co.kr/_StyleBox4/SubPage/LET_Online_Program.php?uid=5010" TargetMode="External"/><Relationship Id="rId341" Type="http://schemas.openxmlformats.org/officeDocument/2006/relationships/hyperlink" Target="http://www.lcampus.co.kr/_StyleBox4/SubPage/LET_Online_Program.php?uid=2255" TargetMode="External"/><Relationship Id="rId439" Type="http://schemas.openxmlformats.org/officeDocument/2006/relationships/hyperlink" Target="http://www.lcampus.co.kr/_StyleBox4/SubPage/LET_Online_Program.php?uid=2404" TargetMode="External"/><Relationship Id="rId646" Type="http://schemas.openxmlformats.org/officeDocument/2006/relationships/hyperlink" Target="http://www.lcampus.co.kr/_StyleBox4/SubPage/LET_Online_Program.php?uid=4148" TargetMode="External"/><Relationship Id="rId201" Type="http://schemas.openxmlformats.org/officeDocument/2006/relationships/hyperlink" Target="http://www.lcampus.co.kr/_StyleBox4/SubPage/LET_Online_Program.php?uid=4958" TargetMode="External"/><Relationship Id="rId285" Type="http://schemas.openxmlformats.org/officeDocument/2006/relationships/hyperlink" Target="http://www.lcampus.co.kr/_StyleBox4/SubPage/LET_Online_Program.php?uid=2198" TargetMode="External"/><Relationship Id="rId506" Type="http://schemas.openxmlformats.org/officeDocument/2006/relationships/hyperlink" Target="http://www.lcampus.co.kr/_StyleBox4/SubPage/LET_Online_Program.php?uid=2514" TargetMode="External"/><Relationship Id="rId853" Type="http://schemas.openxmlformats.org/officeDocument/2006/relationships/hyperlink" Target="http://www.lcampus.co.kr/_StyleBox4/SubPage/LET_Online_Program.php?uid=4806" TargetMode="External"/><Relationship Id="rId492" Type="http://schemas.openxmlformats.org/officeDocument/2006/relationships/hyperlink" Target="http://www.lcampus.co.kr/_StyleBox4/SubPage/LET_Online_Program.php?uid=2459" TargetMode="External"/><Relationship Id="rId713" Type="http://schemas.openxmlformats.org/officeDocument/2006/relationships/hyperlink" Target="http://www.lcampus.co.kr/_StyleBox4/SubPage/LET_Online_Program.php?uid=4410" TargetMode="External"/><Relationship Id="rId797" Type="http://schemas.openxmlformats.org/officeDocument/2006/relationships/hyperlink" Target="http://www.lcampus.co.kr/_StyleBox4/SubPage/LET_Online_Program.php?uid=4732" TargetMode="External"/><Relationship Id="rId920" Type="http://schemas.openxmlformats.org/officeDocument/2006/relationships/hyperlink" Target="http://www.lcampus.co.kr/_StyleBox4/SubPage/LET_Online_Program.php?uid=4907" TargetMode="External"/><Relationship Id="rId145" Type="http://schemas.openxmlformats.org/officeDocument/2006/relationships/hyperlink" Target="http://www.lcampus.co.kr/_StyleBox4/SubPage/LET_Online_Program.php?uid=4395" TargetMode="External"/><Relationship Id="rId352" Type="http://schemas.openxmlformats.org/officeDocument/2006/relationships/hyperlink" Target="http://www.lcampus.co.kr/_StyleBox4/SubPage/LET_Online_Program.php?uid=2266" TargetMode="External"/><Relationship Id="rId212" Type="http://schemas.openxmlformats.org/officeDocument/2006/relationships/hyperlink" Target="http://www.lcampus.co.kr/_StyleBox4/SubPage/LET_Online_Program.php?uid=4996" TargetMode="External"/><Relationship Id="rId657" Type="http://schemas.openxmlformats.org/officeDocument/2006/relationships/hyperlink" Target="http://www.lcampus.co.kr/_StyleBox4/SubPage/LET_Online_Program.php?uid=4166" TargetMode="External"/><Relationship Id="rId864" Type="http://schemas.openxmlformats.org/officeDocument/2006/relationships/hyperlink" Target="http://www.lcampus.co.kr/_StyleBox4/SubPage/LET_Online_Program.php?uid=4820" TargetMode="External"/><Relationship Id="rId296" Type="http://schemas.openxmlformats.org/officeDocument/2006/relationships/hyperlink" Target="http://www.lcampus.co.kr/_StyleBox4/SubPage/LET_Online_Program.php?uid=2209" TargetMode="External"/><Relationship Id="rId517" Type="http://schemas.openxmlformats.org/officeDocument/2006/relationships/hyperlink" Target="http://www.lcampus.co.kr/_StyleBox4/SubPage/LET_Online_Program.php?uid=2659" TargetMode="External"/><Relationship Id="rId724" Type="http://schemas.openxmlformats.org/officeDocument/2006/relationships/hyperlink" Target="http://www.lcampus.co.kr/_StyleBox4/SubPage/LET_Online_Program.php?uid=4429" TargetMode="External"/><Relationship Id="rId931" Type="http://schemas.openxmlformats.org/officeDocument/2006/relationships/hyperlink" Target="http://www.lcampus.co.kr/_StyleBox4/SubPage/LET_Online_Program.php?uid=4923" TargetMode="External"/><Relationship Id="rId60" Type="http://schemas.openxmlformats.org/officeDocument/2006/relationships/hyperlink" Target="http://www.lcampus.co.kr/_StyleBox4/SubPage/LET_Online_Program.php?uid=4832" TargetMode="External"/><Relationship Id="rId156" Type="http://schemas.openxmlformats.org/officeDocument/2006/relationships/hyperlink" Target="http://www.lcampus.co.kr/_StyleBox4/SubPage/LET_Online_Program.php?uid=4690" TargetMode="External"/><Relationship Id="rId363" Type="http://schemas.openxmlformats.org/officeDocument/2006/relationships/hyperlink" Target="http://www.lcampus.co.kr/_StyleBox4/SubPage/LET_Online_Program.php?uid=2309" TargetMode="External"/><Relationship Id="rId570" Type="http://schemas.openxmlformats.org/officeDocument/2006/relationships/hyperlink" Target="http://www.lcampus.co.kr/_StyleBox4/SubPage/LET_Online_Program.php?uid=3433" TargetMode="External"/><Relationship Id="rId1007" Type="http://schemas.openxmlformats.org/officeDocument/2006/relationships/hyperlink" Target="http://www.lcampus.co.kr/_StyleBox4/SubPage/LET_Online_Program.php?uid=5032" TargetMode="External"/><Relationship Id="rId223" Type="http://schemas.openxmlformats.org/officeDocument/2006/relationships/hyperlink" Target="http://www.lcampus.co.kr/_StyleBox4/SubPage/LET_Online_Program.php?uid=5193" TargetMode="External"/><Relationship Id="rId430" Type="http://schemas.openxmlformats.org/officeDocument/2006/relationships/hyperlink" Target="http://www.lcampus.co.kr/_StyleBox4/SubPage/LET_Online_Program.php?uid=2395" TargetMode="External"/><Relationship Id="rId668" Type="http://schemas.openxmlformats.org/officeDocument/2006/relationships/hyperlink" Target="http://www.lcampus.co.kr/_StyleBox4/SubPage/LET_Online_Program.php?uid=4177" TargetMode="External"/><Relationship Id="rId875" Type="http://schemas.openxmlformats.org/officeDocument/2006/relationships/hyperlink" Target="http://www.lcampus.co.kr/_StyleBox4/SubPage/LET_Online_Program.php?uid=4840" TargetMode="External"/><Relationship Id="rId18" Type="http://schemas.openxmlformats.org/officeDocument/2006/relationships/hyperlink" Target="http://www.lcampus.co.kr/_StyleBox4/SubPage/LET_Online_Program.php?uid=5128" TargetMode="External"/><Relationship Id="rId528" Type="http://schemas.openxmlformats.org/officeDocument/2006/relationships/hyperlink" Target="http://www.lcampus.co.kr/_StyleBox4/SubPage/LET_Online_Program.php?uid=2797" TargetMode="External"/><Relationship Id="rId735" Type="http://schemas.openxmlformats.org/officeDocument/2006/relationships/hyperlink" Target="http://www.lcampus.co.kr/_StyleBox4/SubPage/LET_Online_Program.php?uid=4442" TargetMode="External"/><Relationship Id="rId942" Type="http://schemas.openxmlformats.org/officeDocument/2006/relationships/hyperlink" Target="http://www.lcampus.co.kr/_StyleBox4/SubPage/LET_Online_Program.php?uid=4939" TargetMode="External"/><Relationship Id="rId167" Type="http://schemas.openxmlformats.org/officeDocument/2006/relationships/hyperlink" Target="http://www.lcampus.co.kr/_StyleBox4/SubPage/LET_Online_Program.php?uid=4775" TargetMode="External"/><Relationship Id="rId374" Type="http://schemas.openxmlformats.org/officeDocument/2006/relationships/hyperlink" Target="http://www.lcampus.co.kr/_StyleBox4/SubPage/LET_Online_Program.php?uid=2323" TargetMode="External"/><Relationship Id="rId581" Type="http://schemas.openxmlformats.org/officeDocument/2006/relationships/hyperlink" Target="http://www.lcampus.co.kr/_StyleBox4/SubPage/LET_Online_Program.php?uid=3538" TargetMode="External"/><Relationship Id="rId1018" Type="http://schemas.openxmlformats.org/officeDocument/2006/relationships/hyperlink" Target="http://www.lcampus.co.kr/_StyleBox4/SubPage/LET_Online_Program.php?uid=5108" TargetMode="External"/><Relationship Id="rId71" Type="http://schemas.openxmlformats.org/officeDocument/2006/relationships/hyperlink" Target="http://www.lcampus.co.kr/_StyleBox4/SubPage/LET_Online_Program.php?uid=2178" TargetMode="External"/><Relationship Id="rId234" Type="http://schemas.openxmlformats.org/officeDocument/2006/relationships/hyperlink" Target="http://www.lcampus.co.kr/_StyleBox4/SubPage/LET_Online_Program.php?uid=1536" TargetMode="External"/><Relationship Id="rId679" Type="http://schemas.openxmlformats.org/officeDocument/2006/relationships/hyperlink" Target="http://www.lcampus.co.kr/_StyleBox4/SubPage/LET_Online_Program.php?uid=4191" TargetMode="External"/><Relationship Id="rId802" Type="http://schemas.openxmlformats.org/officeDocument/2006/relationships/hyperlink" Target="http://www.lcampus.co.kr/_StyleBox4/SubPage/LET_Online_Program.php?uid=4741" TargetMode="External"/><Relationship Id="rId886" Type="http://schemas.openxmlformats.org/officeDocument/2006/relationships/hyperlink" Target="http://www.lcampus.co.kr/_StyleBox4/SubPage/LET_Online_Program.php?uid=4851" TargetMode="External"/><Relationship Id="rId2" Type="http://schemas.openxmlformats.org/officeDocument/2006/relationships/hyperlink" Target="http://www.lcampus.co.kr/_StyleBox4/SubPage/LET_Online_Program.php?uid=5194" TargetMode="External"/><Relationship Id="rId29" Type="http://schemas.openxmlformats.org/officeDocument/2006/relationships/hyperlink" Target="http://www.lcampus.co.kr/_StyleBox4/SubPage/LET_Online_Program.php?uid=5141" TargetMode="External"/><Relationship Id="rId441" Type="http://schemas.openxmlformats.org/officeDocument/2006/relationships/hyperlink" Target="http://www.lcampus.co.kr/_StyleBox4/SubPage/LET_Online_Program.php?uid=2406" TargetMode="External"/><Relationship Id="rId539" Type="http://schemas.openxmlformats.org/officeDocument/2006/relationships/hyperlink" Target="http://www.lcampus.co.kr/_StyleBox4/SubPage/LET_Online_Program.php?uid=3171" TargetMode="External"/><Relationship Id="rId746" Type="http://schemas.openxmlformats.org/officeDocument/2006/relationships/hyperlink" Target="http://www.lcampus.co.kr/_StyleBox4/SubPage/LET_Online_Program.php?uid=4459" TargetMode="External"/><Relationship Id="rId178" Type="http://schemas.openxmlformats.org/officeDocument/2006/relationships/hyperlink" Target="http://www.lcampus.co.kr/_StyleBox4/SubPage/LET_Online_Program.php?uid=4833" TargetMode="External"/><Relationship Id="rId301" Type="http://schemas.openxmlformats.org/officeDocument/2006/relationships/hyperlink" Target="http://www.lcampus.co.kr/_StyleBox4/SubPage/LET_Online_Program.php?uid=2215" TargetMode="External"/><Relationship Id="rId953" Type="http://schemas.openxmlformats.org/officeDocument/2006/relationships/hyperlink" Target="http://www.lcampus.co.kr/_StyleBox4/SubPage/LET_Online_Program.php?uid=4951" TargetMode="External"/><Relationship Id="rId1029" Type="http://schemas.openxmlformats.org/officeDocument/2006/relationships/hyperlink" Target="http://www.lcampus.co.kr/_StyleBox4/SubPage/LET_Online_Program.php?uid=5197" TargetMode="External"/><Relationship Id="rId82" Type="http://schemas.openxmlformats.org/officeDocument/2006/relationships/hyperlink" Target="http://www.lcampus.co.kr/_StyleBox4/SubPage/LET_Online_Program.php?uid=2301" TargetMode="External"/><Relationship Id="rId385" Type="http://schemas.openxmlformats.org/officeDocument/2006/relationships/hyperlink" Target="http://www.lcampus.co.kr/_StyleBox4/SubPage/LET_Online_Program.php?uid=2338" TargetMode="External"/><Relationship Id="rId592" Type="http://schemas.openxmlformats.org/officeDocument/2006/relationships/hyperlink" Target="http://www.lcampus.co.kr/_StyleBox4/SubPage/LET_Online_Program.php?uid=3743" TargetMode="External"/><Relationship Id="rId606" Type="http://schemas.openxmlformats.org/officeDocument/2006/relationships/hyperlink" Target="http://www.lcampus.co.kr/_StyleBox4/SubPage/LET_Online_Program.php?uid=4065" TargetMode="External"/><Relationship Id="rId813" Type="http://schemas.openxmlformats.org/officeDocument/2006/relationships/hyperlink" Target="http://www.lcampus.co.kr/_StyleBox4/SubPage/LET_Online_Program.php?uid=4756" TargetMode="External"/><Relationship Id="rId245" Type="http://schemas.openxmlformats.org/officeDocument/2006/relationships/hyperlink" Target="http://www.lcampus.co.kr/_StyleBox4/SubPage/LET_Online_Program.php?uid=1703" TargetMode="External"/><Relationship Id="rId452" Type="http://schemas.openxmlformats.org/officeDocument/2006/relationships/hyperlink" Target="http://www.lcampus.co.kr/_StyleBox4/SubPage/LET_Online_Program.php?uid=2418" TargetMode="External"/><Relationship Id="rId897" Type="http://schemas.openxmlformats.org/officeDocument/2006/relationships/hyperlink" Target="http://www.lcampus.co.kr/_StyleBox4/SubPage/LET_Online_Program.php?uid=4862" TargetMode="External"/><Relationship Id="rId105" Type="http://schemas.openxmlformats.org/officeDocument/2006/relationships/hyperlink" Target="http://www.lcampus.co.kr/_StyleBox4/SubPage/LET_Online_Program.php?uid=3033" TargetMode="External"/><Relationship Id="rId312" Type="http://schemas.openxmlformats.org/officeDocument/2006/relationships/hyperlink" Target="http://www.lcampus.co.kr/_StyleBox4/SubPage/LET_Online_Program.php?uid=2226" TargetMode="External"/><Relationship Id="rId757" Type="http://schemas.openxmlformats.org/officeDocument/2006/relationships/hyperlink" Target="http://www.lcampus.co.kr/_StyleBox4/SubPage/LET_Online_Program.php?uid=4604" TargetMode="External"/><Relationship Id="rId964" Type="http://schemas.openxmlformats.org/officeDocument/2006/relationships/hyperlink" Target="http://www.lcampus.co.kr/_StyleBox4/SubPage/LET_Online_Program.php?uid=4972" TargetMode="External"/><Relationship Id="rId93" Type="http://schemas.openxmlformats.org/officeDocument/2006/relationships/hyperlink" Target="http://www.lcampus.co.kr/_StyleBox4/SubPage/LET_Online_Program.php?uid=2361" TargetMode="External"/><Relationship Id="rId189" Type="http://schemas.openxmlformats.org/officeDocument/2006/relationships/hyperlink" Target="http://www.lcampus.co.kr/_StyleBox4/SubPage/LET_Online_Program.php?uid=4889" TargetMode="External"/><Relationship Id="rId396" Type="http://schemas.openxmlformats.org/officeDocument/2006/relationships/hyperlink" Target="http://www.lcampus.co.kr/_StyleBox4/SubPage/LET_Online_Program.php?uid=2349" TargetMode="External"/><Relationship Id="rId617" Type="http://schemas.openxmlformats.org/officeDocument/2006/relationships/hyperlink" Target="http://www.lcampus.co.kr/_StyleBox4/SubPage/LET_Online_Program.php?uid=4119" TargetMode="External"/><Relationship Id="rId824" Type="http://schemas.openxmlformats.org/officeDocument/2006/relationships/hyperlink" Target="http://www.lcampus.co.kr/_StyleBox4/SubPage/LET_Online_Program.php?uid=4771" TargetMode="External"/><Relationship Id="rId256" Type="http://schemas.openxmlformats.org/officeDocument/2006/relationships/hyperlink" Target="http://www.lcampus.co.kr/_StyleBox4/SubPage/LET_Online_Program.php?uid=2130" TargetMode="External"/><Relationship Id="rId463" Type="http://schemas.openxmlformats.org/officeDocument/2006/relationships/hyperlink" Target="http://www.lcampus.co.kr/_StyleBox4/SubPage/LET_Online_Program.php?uid=2430" TargetMode="External"/><Relationship Id="rId670" Type="http://schemas.openxmlformats.org/officeDocument/2006/relationships/hyperlink" Target="http://www.lcampus.co.kr/_StyleBox4/SubPage/LET_Online_Program.php?uid=4180" TargetMode="External"/><Relationship Id="rId116" Type="http://schemas.openxmlformats.org/officeDocument/2006/relationships/hyperlink" Target="http://www.lcampus.co.kr/_StyleBox4/SubPage/LET_Online_Program.php?uid=3606" TargetMode="External"/><Relationship Id="rId323" Type="http://schemas.openxmlformats.org/officeDocument/2006/relationships/hyperlink" Target="http://www.lcampus.co.kr/_StyleBox4/SubPage/LET_Online_Program.php?uid=2237" TargetMode="External"/><Relationship Id="rId530" Type="http://schemas.openxmlformats.org/officeDocument/2006/relationships/hyperlink" Target="http://www.lcampus.co.kr/_StyleBox4/SubPage/LET_Online_Program.php?uid=2806" TargetMode="External"/><Relationship Id="rId768" Type="http://schemas.openxmlformats.org/officeDocument/2006/relationships/hyperlink" Target="http://www.lcampus.co.kr/_StyleBox4/SubPage/LET_Online_Program.php?uid=4635" TargetMode="External"/><Relationship Id="rId975" Type="http://schemas.openxmlformats.org/officeDocument/2006/relationships/hyperlink" Target="http://www.lcampus.co.kr/_StyleBox4/SubPage/LET_Online_Program.php?uid=4986" TargetMode="External"/><Relationship Id="rId20" Type="http://schemas.openxmlformats.org/officeDocument/2006/relationships/hyperlink" Target="http://www.lcampus.co.kr/_StyleBox4/SubPage/LET_Online_Program.php?uid=5130" TargetMode="External"/><Relationship Id="rId628" Type="http://schemas.openxmlformats.org/officeDocument/2006/relationships/hyperlink" Target="http://www.lcampus.co.kr/_StyleBox4/SubPage/LET_Online_Program.php?uid=4130" TargetMode="External"/><Relationship Id="rId835" Type="http://schemas.openxmlformats.org/officeDocument/2006/relationships/hyperlink" Target="http://www.lcampus.co.kr/_StyleBox4/SubPage/LET_Online_Program.php?uid=4784" TargetMode="External"/><Relationship Id="rId267" Type="http://schemas.openxmlformats.org/officeDocument/2006/relationships/hyperlink" Target="http://www.lcampus.co.kr/_StyleBox4/SubPage/LET_Online_Program.php?uid=2165" TargetMode="External"/><Relationship Id="rId474" Type="http://schemas.openxmlformats.org/officeDocument/2006/relationships/hyperlink" Target="http://www.lcampus.co.kr/_StyleBox4/SubPage/LET_Online_Program.php?uid=2441" TargetMode="External"/><Relationship Id="rId1020" Type="http://schemas.openxmlformats.org/officeDocument/2006/relationships/hyperlink" Target="http://www.lcampus.co.kr/_StyleBox4/SubPage/LET_Online_Program.php?uid=5185" TargetMode="External"/><Relationship Id="rId127" Type="http://schemas.openxmlformats.org/officeDocument/2006/relationships/hyperlink" Target="http://www.lcampus.co.kr/_StyleBox4/SubPage/LET_Online_Program.php?uid=4156" TargetMode="External"/><Relationship Id="rId681" Type="http://schemas.openxmlformats.org/officeDocument/2006/relationships/hyperlink" Target="http://www.lcampus.co.kr/_StyleBox4/SubPage/LET_Online_Program.php?uid=4193" TargetMode="External"/><Relationship Id="rId779" Type="http://schemas.openxmlformats.org/officeDocument/2006/relationships/hyperlink" Target="http://www.lcampus.co.kr/_StyleBox4/SubPage/LET_Online_Program.php?uid=4668" TargetMode="External"/><Relationship Id="rId902" Type="http://schemas.openxmlformats.org/officeDocument/2006/relationships/hyperlink" Target="http://www.lcampus.co.kr/_StyleBox4/SubPage/LET_Online_Program.php?uid=4867" TargetMode="External"/><Relationship Id="rId986" Type="http://schemas.openxmlformats.org/officeDocument/2006/relationships/hyperlink" Target="http://www.lcampus.co.kr/_StyleBox4/SubPage/LET_Online_Program.php?uid=5002" TargetMode="External"/><Relationship Id="rId31" Type="http://schemas.openxmlformats.org/officeDocument/2006/relationships/hyperlink" Target="http://www.lcampus.co.kr/_StyleBox4/SubPage/LET_Online_Program.php?uid=5143" TargetMode="External"/><Relationship Id="rId334" Type="http://schemas.openxmlformats.org/officeDocument/2006/relationships/hyperlink" Target="http://www.lcampus.co.kr/_StyleBox4/SubPage/LET_Online_Program.php?uid=2248" TargetMode="External"/><Relationship Id="rId541" Type="http://schemas.openxmlformats.org/officeDocument/2006/relationships/hyperlink" Target="http://www.lcampus.co.kr/_StyleBox4/SubPage/LET_Online_Program.php?uid=3173" TargetMode="External"/><Relationship Id="rId639" Type="http://schemas.openxmlformats.org/officeDocument/2006/relationships/hyperlink" Target="http://www.lcampus.co.kr/_StyleBox4/SubPage/LET_Online_Program.php?uid=4141" TargetMode="External"/><Relationship Id="rId180" Type="http://schemas.openxmlformats.org/officeDocument/2006/relationships/hyperlink" Target="http://www.lcampus.co.kr/_StyleBox4/SubPage/LET_Online_Program.php?uid=4874" TargetMode="External"/><Relationship Id="rId278" Type="http://schemas.openxmlformats.org/officeDocument/2006/relationships/hyperlink" Target="http://www.lcampus.co.kr/_StyleBox4/SubPage/LET_Online_Program.php?uid=2190" TargetMode="External"/><Relationship Id="rId401" Type="http://schemas.openxmlformats.org/officeDocument/2006/relationships/hyperlink" Target="http://www.lcampus.co.kr/_StyleBox4/SubPage/LET_Online_Program.php?uid=2355" TargetMode="External"/><Relationship Id="rId846" Type="http://schemas.openxmlformats.org/officeDocument/2006/relationships/hyperlink" Target="http://www.lcampus.co.kr/_StyleBox4/SubPage/LET_Online_Program.php?uid=4799" TargetMode="External"/><Relationship Id="rId1031" Type="http://schemas.openxmlformats.org/officeDocument/2006/relationships/hyperlink" Target="http://www.lcampus.co.kr/_StyleBox4/SubPage/LET_Online_Program.php?uid=5199" TargetMode="External"/><Relationship Id="rId485" Type="http://schemas.openxmlformats.org/officeDocument/2006/relationships/hyperlink" Target="http://www.lcampus.co.kr/_StyleBox4/SubPage/LET_Online_Program.php?uid=2452" TargetMode="External"/><Relationship Id="rId692" Type="http://schemas.openxmlformats.org/officeDocument/2006/relationships/hyperlink" Target="http://www.lcampus.co.kr/_StyleBox4/SubPage/LET_Online_Program.php?uid=4242" TargetMode="External"/><Relationship Id="rId706" Type="http://schemas.openxmlformats.org/officeDocument/2006/relationships/hyperlink" Target="http://www.lcampus.co.kr/_StyleBox4/SubPage/LET_Online_Program.php?uid=4387" TargetMode="External"/><Relationship Id="rId913" Type="http://schemas.openxmlformats.org/officeDocument/2006/relationships/hyperlink" Target="http://www.lcampus.co.kr/_StyleBox4/SubPage/LET_Online_Program.php?uid=4883" TargetMode="External"/><Relationship Id="rId42" Type="http://schemas.openxmlformats.org/officeDocument/2006/relationships/hyperlink" Target="http://www.lcampus.co.kr/_StyleBox4/SubPage/LET_Online_Program.php?uid=4446" TargetMode="External"/><Relationship Id="rId138" Type="http://schemas.openxmlformats.org/officeDocument/2006/relationships/hyperlink" Target="http://www.lcampus.co.kr/_StyleBox4/SubPage/LET_Online_Program.php?uid=4332" TargetMode="External"/><Relationship Id="rId345" Type="http://schemas.openxmlformats.org/officeDocument/2006/relationships/hyperlink" Target="http://www.lcampus.co.kr/_StyleBox4/SubPage/LET_Online_Program.php?uid=2259" TargetMode="External"/><Relationship Id="rId552" Type="http://schemas.openxmlformats.org/officeDocument/2006/relationships/hyperlink" Target="http://www.lcampus.co.kr/_StyleBox4/SubPage/LET_Online_Program.php?uid=3184" TargetMode="External"/><Relationship Id="rId997" Type="http://schemas.openxmlformats.org/officeDocument/2006/relationships/hyperlink" Target="http://www.lcampus.co.kr/_StyleBox4/SubPage/LET_Online_Program.php?uid=5014" TargetMode="External"/><Relationship Id="rId191" Type="http://schemas.openxmlformats.org/officeDocument/2006/relationships/hyperlink" Target="http://www.lcampus.co.kr/_StyleBox4/SubPage/LET_Online_Program.php?uid=4892" TargetMode="External"/><Relationship Id="rId205" Type="http://schemas.openxmlformats.org/officeDocument/2006/relationships/hyperlink" Target="http://www.lcampus.co.kr/_StyleBox4/SubPage/LET_Online_Program.php?uid=4970" TargetMode="External"/><Relationship Id="rId412" Type="http://schemas.openxmlformats.org/officeDocument/2006/relationships/hyperlink" Target="http://www.lcampus.co.kr/_StyleBox4/SubPage/LET_Online_Program.php?uid=2376" TargetMode="External"/><Relationship Id="rId857" Type="http://schemas.openxmlformats.org/officeDocument/2006/relationships/hyperlink" Target="http://www.lcampus.co.kr/_StyleBox4/SubPage/LET_Online_Program.php?uid=4810" TargetMode="External"/><Relationship Id="rId1042" Type="http://schemas.openxmlformats.org/officeDocument/2006/relationships/hyperlink" Target="http://www.lcampus.co.kr/_StyleBox4/SubPage/LET_Online_Program.php?uid=5212" TargetMode="External"/><Relationship Id="rId289" Type="http://schemas.openxmlformats.org/officeDocument/2006/relationships/hyperlink" Target="http://www.lcampus.co.kr/_StyleBox4/SubPage/LET_Online_Program.php?uid=2202" TargetMode="External"/><Relationship Id="rId496" Type="http://schemas.openxmlformats.org/officeDocument/2006/relationships/hyperlink" Target="http://www.lcampus.co.kr/_StyleBox4/SubPage/LET_Online_Program.php?uid=2463" TargetMode="External"/><Relationship Id="rId717" Type="http://schemas.openxmlformats.org/officeDocument/2006/relationships/hyperlink" Target="http://www.lcampus.co.kr/_StyleBox4/SubPage/LET_Online_Program.php?uid=4417" TargetMode="External"/><Relationship Id="rId924" Type="http://schemas.openxmlformats.org/officeDocument/2006/relationships/hyperlink" Target="http://www.lcampus.co.kr/_StyleBox4/SubPage/LET_Online_Program.php?uid=4913" TargetMode="External"/><Relationship Id="rId53" Type="http://schemas.openxmlformats.org/officeDocument/2006/relationships/hyperlink" Target="http://www.lcampus.co.kr/_StyleBox4/SubPage/LET_Online_Program.php?uid=4823" TargetMode="External"/><Relationship Id="rId149" Type="http://schemas.openxmlformats.org/officeDocument/2006/relationships/hyperlink" Target="http://www.lcampus.co.kr/_StyleBox4/SubPage/LET_Online_Program.php?uid=4441" TargetMode="External"/><Relationship Id="rId356" Type="http://schemas.openxmlformats.org/officeDocument/2006/relationships/hyperlink" Target="http://www.lcampus.co.kr/_StyleBox4/SubPage/LET_Online_Program.php?uid=2270" TargetMode="External"/><Relationship Id="rId563" Type="http://schemas.openxmlformats.org/officeDocument/2006/relationships/hyperlink" Target="http://www.lcampus.co.kr/_StyleBox4/SubPage/LET_Online_Program.php?uid=3201" TargetMode="External"/><Relationship Id="rId770" Type="http://schemas.openxmlformats.org/officeDocument/2006/relationships/hyperlink" Target="http://www.lcampus.co.kr/_StyleBox4/SubPage/LET_Online_Program.php?uid=4637" TargetMode="External"/><Relationship Id="rId216" Type="http://schemas.openxmlformats.org/officeDocument/2006/relationships/hyperlink" Target="http://www.lcampus.co.kr/_StyleBox4/SubPage/LET_Online_Program.php?uid=5017" TargetMode="External"/><Relationship Id="rId423" Type="http://schemas.openxmlformats.org/officeDocument/2006/relationships/hyperlink" Target="http://www.lcampus.co.kr/_StyleBox4/SubPage/LET_Online_Program.php?uid=2388" TargetMode="External"/><Relationship Id="rId868" Type="http://schemas.openxmlformats.org/officeDocument/2006/relationships/hyperlink" Target="http://www.lcampus.co.kr/_StyleBox4/SubPage/LET_Online_Program.php?uid=4828" TargetMode="External"/><Relationship Id="rId1053" Type="http://schemas.openxmlformats.org/officeDocument/2006/relationships/printerSettings" Target="../printerSettings/printerSettings1.bin"/><Relationship Id="rId630" Type="http://schemas.openxmlformats.org/officeDocument/2006/relationships/hyperlink" Target="http://www.lcampus.co.kr/_StyleBox4/SubPage/LET_Online_Program.php?uid=4132" TargetMode="External"/><Relationship Id="rId728" Type="http://schemas.openxmlformats.org/officeDocument/2006/relationships/hyperlink" Target="http://www.lcampus.co.kr/_StyleBox4/SubPage/LET_Online_Program.php?uid=4433" TargetMode="External"/><Relationship Id="rId935" Type="http://schemas.openxmlformats.org/officeDocument/2006/relationships/hyperlink" Target="http://www.lcampus.co.kr/_StyleBox4/SubPage/LET_Online_Program.php?uid=4929" TargetMode="External"/><Relationship Id="rId64" Type="http://schemas.openxmlformats.org/officeDocument/2006/relationships/hyperlink" Target="http://www.lcampus.co.kr/_StyleBox4/SubPage/LET_Online_Program.php?uid=5043" TargetMode="External"/><Relationship Id="rId367" Type="http://schemas.openxmlformats.org/officeDocument/2006/relationships/hyperlink" Target="http://www.lcampus.co.kr/_StyleBox4/SubPage/LET_Online_Program.php?uid=2314" TargetMode="External"/><Relationship Id="rId574" Type="http://schemas.openxmlformats.org/officeDocument/2006/relationships/hyperlink" Target="http://www.lcampus.co.kr/_StyleBox4/SubPage/LET_Online_Program.php?uid=3520" TargetMode="External"/><Relationship Id="rId227" Type="http://schemas.openxmlformats.org/officeDocument/2006/relationships/hyperlink" Target="http://www.lcampus.co.kr/_StyleBox4/SubPage/LET_Online_Program.php?uid=324" TargetMode="External"/><Relationship Id="rId781" Type="http://schemas.openxmlformats.org/officeDocument/2006/relationships/hyperlink" Target="http://www.lcampus.co.kr/_StyleBox4/SubPage/LET_Online_Program.php?uid=4670" TargetMode="External"/><Relationship Id="rId879" Type="http://schemas.openxmlformats.org/officeDocument/2006/relationships/hyperlink" Target="http://www.lcampus.co.kr/_StyleBox4/SubPage/LET_Online_Program.php?uid=4844" TargetMode="External"/><Relationship Id="rId434" Type="http://schemas.openxmlformats.org/officeDocument/2006/relationships/hyperlink" Target="http://www.lcampus.co.kr/_StyleBox4/SubPage/LET_Online_Program.php?uid=2399" TargetMode="External"/><Relationship Id="rId641" Type="http://schemas.openxmlformats.org/officeDocument/2006/relationships/hyperlink" Target="http://www.lcampus.co.kr/_StyleBox4/SubPage/LET_Online_Program.php?uid=4143" TargetMode="External"/><Relationship Id="rId739" Type="http://schemas.openxmlformats.org/officeDocument/2006/relationships/hyperlink" Target="http://www.lcampus.co.kr/_StyleBox4/SubPage/LET_Online_Program.php?uid=4447" TargetMode="External"/><Relationship Id="rId280" Type="http://schemas.openxmlformats.org/officeDocument/2006/relationships/hyperlink" Target="http://www.lcampus.co.kr/_StyleBox4/SubPage/LET_Online_Program.php?uid=2192" TargetMode="External"/><Relationship Id="rId501" Type="http://schemas.openxmlformats.org/officeDocument/2006/relationships/hyperlink" Target="http://www.lcampus.co.kr/_StyleBox4/SubPage/LET_Online_Program.php?uid=2468" TargetMode="External"/><Relationship Id="rId946" Type="http://schemas.openxmlformats.org/officeDocument/2006/relationships/hyperlink" Target="http://www.lcampus.co.kr/_StyleBox4/SubPage/LET_Online_Program.php?uid=4944" TargetMode="External"/><Relationship Id="rId75" Type="http://schemas.openxmlformats.org/officeDocument/2006/relationships/hyperlink" Target="http://www.lcampus.co.kr/_StyleBox4/SubPage/LET_Online_Program.php?uid=2187" TargetMode="External"/><Relationship Id="rId140" Type="http://schemas.openxmlformats.org/officeDocument/2006/relationships/hyperlink" Target="http://www.lcampus.co.kr/_StyleBox4/SubPage/LET_Online_Program.php?uid=4356" TargetMode="External"/><Relationship Id="rId378" Type="http://schemas.openxmlformats.org/officeDocument/2006/relationships/hyperlink" Target="http://www.lcampus.co.kr/_StyleBox4/SubPage/LET_Online_Program.php?uid=2331" TargetMode="External"/><Relationship Id="rId585" Type="http://schemas.openxmlformats.org/officeDocument/2006/relationships/hyperlink" Target="http://www.lcampus.co.kr/_StyleBox4/SubPage/LET_Online_Program.php?uid=3549" TargetMode="External"/><Relationship Id="rId792" Type="http://schemas.openxmlformats.org/officeDocument/2006/relationships/hyperlink" Target="http://www.lcampus.co.kr/_StyleBox4/SubPage/LET_Online_Program.php?uid=4685" TargetMode="External"/><Relationship Id="rId806" Type="http://schemas.openxmlformats.org/officeDocument/2006/relationships/hyperlink" Target="http://www.lcampus.co.kr/_StyleBox4/SubPage/LET_Online_Program.php?uid=4749" TargetMode="External"/><Relationship Id="rId6" Type="http://schemas.openxmlformats.org/officeDocument/2006/relationships/hyperlink" Target="http://www.lcampus.co.kr/_StyleBox4/SubPage/LET_Online_Program.php?uid=5095" TargetMode="External"/><Relationship Id="rId238" Type="http://schemas.openxmlformats.org/officeDocument/2006/relationships/hyperlink" Target="http://www.lcampus.co.kr/_StyleBox4/SubPage/LET_Online_Program.php?uid=1569" TargetMode="External"/><Relationship Id="rId445" Type="http://schemas.openxmlformats.org/officeDocument/2006/relationships/hyperlink" Target="http://www.lcampus.co.kr/_StyleBox4/SubPage/LET_Online_Program.php?uid=2410" TargetMode="External"/><Relationship Id="rId652" Type="http://schemas.openxmlformats.org/officeDocument/2006/relationships/hyperlink" Target="http://www.lcampus.co.kr/_StyleBox4/SubPage/LET_Online_Program.php?uid=4155" TargetMode="External"/><Relationship Id="rId291" Type="http://schemas.openxmlformats.org/officeDocument/2006/relationships/hyperlink" Target="http://www.lcampus.co.kr/_StyleBox4/SubPage/LET_Online_Program.php?uid=2204" TargetMode="External"/><Relationship Id="rId305" Type="http://schemas.openxmlformats.org/officeDocument/2006/relationships/hyperlink" Target="http://www.lcampus.co.kr/_StyleBox4/SubPage/LET_Online_Program.php?uid=2219" TargetMode="External"/><Relationship Id="rId512" Type="http://schemas.openxmlformats.org/officeDocument/2006/relationships/hyperlink" Target="http://www.lcampus.co.kr/_StyleBox4/SubPage/LET_Online_Program.php?uid=2563" TargetMode="External"/><Relationship Id="rId957" Type="http://schemas.openxmlformats.org/officeDocument/2006/relationships/hyperlink" Target="http://www.lcampus.co.kr/_StyleBox4/SubPage/LET_Online_Program.php?uid=4961" TargetMode="External"/><Relationship Id="rId86" Type="http://schemas.openxmlformats.org/officeDocument/2006/relationships/hyperlink" Target="http://www.lcampus.co.kr/_StyleBox4/SubPage/LET_Online_Program.php?uid=2307" TargetMode="External"/><Relationship Id="rId151" Type="http://schemas.openxmlformats.org/officeDocument/2006/relationships/hyperlink" Target="http://www.lcampus.co.kr/_StyleBox4/SubPage/LET_Online_Program.php?uid=4451" TargetMode="External"/><Relationship Id="rId389" Type="http://schemas.openxmlformats.org/officeDocument/2006/relationships/hyperlink" Target="http://www.lcampus.co.kr/_StyleBox4/SubPage/LET_Online_Program.php?uid=2342" TargetMode="External"/><Relationship Id="rId596" Type="http://schemas.openxmlformats.org/officeDocument/2006/relationships/hyperlink" Target="http://www.lcampus.co.kr/_StyleBox4/SubPage/LET_Online_Program.php?uid=3826" TargetMode="External"/><Relationship Id="rId817" Type="http://schemas.openxmlformats.org/officeDocument/2006/relationships/hyperlink" Target="http://www.lcampus.co.kr/_StyleBox4/SubPage/LET_Online_Program.php?uid=4760" TargetMode="External"/><Relationship Id="rId1002" Type="http://schemas.openxmlformats.org/officeDocument/2006/relationships/hyperlink" Target="http://www.lcampus.co.kr/_StyleBox4/SubPage/LET_Online_Program.php?uid=5027" TargetMode="External"/><Relationship Id="rId249" Type="http://schemas.openxmlformats.org/officeDocument/2006/relationships/hyperlink" Target="http://www.lcampus.co.kr/_StyleBox4/SubPage/LET_Online_Program.php?uid=1792" TargetMode="External"/><Relationship Id="rId456" Type="http://schemas.openxmlformats.org/officeDocument/2006/relationships/hyperlink" Target="http://www.lcampus.co.kr/_StyleBox4/SubPage/LET_Online_Program.php?uid=2423" TargetMode="External"/><Relationship Id="rId663" Type="http://schemas.openxmlformats.org/officeDocument/2006/relationships/hyperlink" Target="http://www.lcampus.co.kr/_StyleBox4/SubPage/LET_Online_Program.php?uid=4172" TargetMode="External"/><Relationship Id="rId870" Type="http://schemas.openxmlformats.org/officeDocument/2006/relationships/hyperlink" Target="http://www.lcampus.co.kr/_StyleBox4/SubPage/LET_Online_Program.php?uid=4831" TargetMode="External"/><Relationship Id="rId13" Type="http://schemas.openxmlformats.org/officeDocument/2006/relationships/hyperlink" Target="http://www.lcampus.co.kr/_StyleBox4/SubPage/LET_Online_Program.php?uid=5170" TargetMode="External"/><Relationship Id="rId109" Type="http://schemas.openxmlformats.org/officeDocument/2006/relationships/hyperlink" Target="http://www.lcampus.co.kr/_StyleBox4/SubPage/LET_Online_Program.php?uid=3409" TargetMode="External"/><Relationship Id="rId316" Type="http://schemas.openxmlformats.org/officeDocument/2006/relationships/hyperlink" Target="http://www.lcampus.co.kr/_StyleBox4/SubPage/LET_Online_Program.php?uid=2230" TargetMode="External"/><Relationship Id="rId523" Type="http://schemas.openxmlformats.org/officeDocument/2006/relationships/hyperlink" Target="http://www.lcampus.co.kr/_StyleBox4/SubPage/LET_Online_Program.php?uid=2737" TargetMode="External"/><Relationship Id="rId968" Type="http://schemas.openxmlformats.org/officeDocument/2006/relationships/hyperlink" Target="http://www.lcampus.co.kr/_StyleBox4/SubPage/LET_Online_Program.php?uid=4977" TargetMode="External"/><Relationship Id="rId97" Type="http://schemas.openxmlformats.org/officeDocument/2006/relationships/hyperlink" Target="http://www.lcampus.co.kr/_StyleBox4/SubPage/LET_Online_Program.php?uid=2367" TargetMode="External"/><Relationship Id="rId730" Type="http://schemas.openxmlformats.org/officeDocument/2006/relationships/hyperlink" Target="http://www.lcampus.co.kr/_StyleBox4/SubPage/LET_Online_Program.php?uid=4435" TargetMode="External"/><Relationship Id="rId828" Type="http://schemas.openxmlformats.org/officeDocument/2006/relationships/hyperlink" Target="http://www.lcampus.co.kr/_StyleBox4/SubPage/LET_Online_Program.php?uid=4777" TargetMode="External"/><Relationship Id="rId1013" Type="http://schemas.openxmlformats.org/officeDocument/2006/relationships/hyperlink" Target="http://www.lcampus.co.kr/_StyleBox4/SubPage/LET_Online_Program.php?uid=5038" TargetMode="External"/><Relationship Id="rId162" Type="http://schemas.openxmlformats.org/officeDocument/2006/relationships/hyperlink" Target="http://www.lcampus.co.kr/_StyleBox4/SubPage/LET_Online_Program.php?uid=4748" TargetMode="External"/><Relationship Id="rId467" Type="http://schemas.openxmlformats.org/officeDocument/2006/relationships/hyperlink" Target="http://www.lcampus.co.kr/_StyleBox4/SubPage/LET_Online_Program.php?uid=2434" TargetMode="External"/><Relationship Id="rId674" Type="http://schemas.openxmlformats.org/officeDocument/2006/relationships/hyperlink" Target="http://www.lcampus.co.kr/_StyleBox4/SubPage/LET_Online_Program.php?uid=4184" TargetMode="External"/><Relationship Id="rId881" Type="http://schemas.openxmlformats.org/officeDocument/2006/relationships/hyperlink" Target="http://www.lcampus.co.kr/_StyleBox4/SubPage/LET_Online_Program.php?uid=4846" TargetMode="External"/><Relationship Id="rId979" Type="http://schemas.openxmlformats.org/officeDocument/2006/relationships/hyperlink" Target="http://www.lcampus.co.kr/_StyleBox4/SubPage/LET_Online_Program.php?uid=4991" TargetMode="External"/><Relationship Id="rId24" Type="http://schemas.openxmlformats.org/officeDocument/2006/relationships/hyperlink" Target="http://www.lcampus.co.kr/_StyleBox4/SubPage/LET_Online_Program.php?uid=5134" TargetMode="External"/><Relationship Id="rId327" Type="http://schemas.openxmlformats.org/officeDocument/2006/relationships/hyperlink" Target="http://www.lcampus.co.kr/_StyleBox4/SubPage/LET_Online_Program.php?uid=2241" TargetMode="External"/><Relationship Id="rId534" Type="http://schemas.openxmlformats.org/officeDocument/2006/relationships/hyperlink" Target="http://www.lcampus.co.kr/_StyleBox4/SubPage/LET_Online_Program.php?uid=3036" TargetMode="External"/><Relationship Id="rId741" Type="http://schemas.openxmlformats.org/officeDocument/2006/relationships/hyperlink" Target="http://www.lcampus.co.kr/_StyleBox4/SubPage/LET_Online_Program.php?uid=4449" TargetMode="External"/><Relationship Id="rId839" Type="http://schemas.openxmlformats.org/officeDocument/2006/relationships/hyperlink" Target="http://www.lcampus.co.kr/_StyleBox4/SubPage/LET_Online_Program.php?uid=4789" TargetMode="External"/><Relationship Id="rId173" Type="http://schemas.openxmlformats.org/officeDocument/2006/relationships/hyperlink" Target="http://www.lcampus.co.kr/_StyleBox4/SubPage/LET_Online_Program.php?uid=4812" TargetMode="External"/><Relationship Id="rId380" Type="http://schemas.openxmlformats.org/officeDocument/2006/relationships/hyperlink" Target="http://www.lcampus.co.kr/_StyleBox4/SubPage/LET_Online_Program.php?uid=2333" TargetMode="External"/><Relationship Id="rId601" Type="http://schemas.openxmlformats.org/officeDocument/2006/relationships/hyperlink" Target="http://www.lcampus.co.kr/_StyleBox4/SubPage/LET_Online_Program.php?uid=3872" TargetMode="External"/><Relationship Id="rId1024" Type="http://schemas.openxmlformats.org/officeDocument/2006/relationships/hyperlink" Target="http://www.lcampus.co.kr/_StyleBox4/SubPage/LET_Online_Program.php?uid=5190" TargetMode="External"/><Relationship Id="rId240" Type="http://schemas.openxmlformats.org/officeDocument/2006/relationships/hyperlink" Target="http://www.lcampus.co.kr/_StyleBox4/SubPage/LET_Online_Program.php?uid=1622" TargetMode="External"/><Relationship Id="rId478" Type="http://schemas.openxmlformats.org/officeDocument/2006/relationships/hyperlink" Target="http://www.lcampus.co.kr/_StyleBox4/SubPage/LET_Online_Program.php?uid=2445" TargetMode="External"/><Relationship Id="rId685" Type="http://schemas.openxmlformats.org/officeDocument/2006/relationships/hyperlink" Target="http://www.lcampus.co.kr/_StyleBox4/SubPage/LET_Online_Program.php?uid=4199" TargetMode="External"/><Relationship Id="rId892" Type="http://schemas.openxmlformats.org/officeDocument/2006/relationships/hyperlink" Target="http://www.lcampus.co.kr/_StyleBox4/SubPage/LET_Online_Program.php?uid=4857" TargetMode="External"/><Relationship Id="rId906" Type="http://schemas.openxmlformats.org/officeDocument/2006/relationships/hyperlink" Target="http://www.lcampus.co.kr/_StyleBox4/SubPage/LET_Online_Program.php?uid=4871" TargetMode="External"/><Relationship Id="rId35" Type="http://schemas.openxmlformats.org/officeDocument/2006/relationships/hyperlink" Target="http://www.lcampus.co.kr/_StyleBox4/SubPage/LET_Online_Program.php?uid=5147" TargetMode="External"/><Relationship Id="rId100" Type="http://schemas.openxmlformats.org/officeDocument/2006/relationships/hyperlink" Target="http://www.lcampus.co.kr/_StyleBox4/SubPage/LET_Online_Program.php?uid=2374" TargetMode="External"/><Relationship Id="rId338" Type="http://schemas.openxmlformats.org/officeDocument/2006/relationships/hyperlink" Target="http://www.lcampus.co.kr/_StyleBox4/SubPage/LET_Online_Program.php?uid=2252" TargetMode="External"/><Relationship Id="rId545" Type="http://schemas.openxmlformats.org/officeDocument/2006/relationships/hyperlink" Target="http://www.lcampus.co.kr/_StyleBox4/SubPage/LET_Online_Program.php?uid=3177" TargetMode="External"/><Relationship Id="rId752" Type="http://schemas.openxmlformats.org/officeDocument/2006/relationships/hyperlink" Target="http://www.lcampus.co.kr/_StyleBox4/SubPage/LET_Online_Program.php?uid=4495" TargetMode="External"/><Relationship Id="rId184" Type="http://schemas.openxmlformats.org/officeDocument/2006/relationships/hyperlink" Target="http://www.lcampus.co.kr/_StyleBox4/SubPage/LET_Online_Program.php?uid=4879" TargetMode="External"/><Relationship Id="rId391" Type="http://schemas.openxmlformats.org/officeDocument/2006/relationships/hyperlink" Target="http://www.lcampus.co.kr/_StyleBox4/SubPage/LET_Online_Program.php?uid=2344" TargetMode="External"/><Relationship Id="rId405" Type="http://schemas.openxmlformats.org/officeDocument/2006/relationships/hyperlink" Target="http://www.lcampus.co.kr/_StyleBox4/SubPage/LET_Online_Program.php?uid=2360" TargetMode="External"/><Relationship Id="rId612" Type="http://schemas.openxmlformats.org/officeDocument/2006/relationships/hyperlink" Target="http://www.lcampus.co.kr/_StyleBox4/SubPage/LET_Online_Program.php?uid=4114" TargetMode="External"/><Relationship Id="rId1035" Type="http://schemas.openxmlformats.org/officeDocument/2006/relationships/hyperlink" Target="http://www.lcampus.co.kr/_StyleBox4/SubPage/LET_Online_Program.php?uid=5205" TargetMode="External"/><Relationship Id="rId251" Type="http://schemas.openxmlformats.org/officeDocument/2006/relationships/hyperlink" Target="http://www.lcampus.co.kr/_StyleBox4/SubPage/LET_Online_Program.php?uid=1973" TargetMode="External"/><Relationship Id="rId489" Type="http://schemas.openxmlformats.org/officeDocument/2006/relationships/hyperlink" Target="http://www.lcampus.co.kr/_StyleBox4/SubPage/LET_Online_Program.php?uid=2456" TargetMode="External"/><Relationship Id="rId696" Type="http://schemas.openxmlformats.org/officeDocument/2006/relationships/hyperlink" Target="http://www.lcampus.co.kr/_StyleBox4/SubPage/LET_Online_Program.php?uid=4335" TargetMode="External"/><Relationship Id="rId917" Type="http://schemas.openxmlformats.org/officeDocument/2006/relationships/hyperlink" Target="http://www.lcampus.co.kr/_StyleBox4/SubPage/LET_Online_Program.php?uid=4902" TargetMode="External"/><Relationship Id="rId46" Type="http://schemas.openxmlformats.org/officeDocument/2006/relationships/hyperlink" Target="http://www.lcampus.co.kr/_StyleBox4/SubPage/LET_Online_Program.php?uid=4936" TargetMode="External"/><Relationship Id="rId349" Type="http://schemas.openxmlformats.org/officeDocument/2006/relationships/hyperlink" Target="http://www.lcampus.co.kr/_StyleBox4/SubPage/LET_Online_Program.php?uid=2263" TargetMode="External"/><Relationship Id="rId556" Type="http://schemas.openxmlformats.org/officeDocument/2006/relationships/hyperlink" Target="http://www.lcampus.co.kr/_StyleBox4/SubPage/LET_Online_Program.php?uid=3188" TargetMode="External"/><Relationship Id="rId763" Type="http://schemas.openxmlformats.org/officeDocument/2006/relationships/hyperlink" Target="http://www.lcampus.co.kr/_StyleBox4/SubPage/LET_Online_Program.php?uid=4625" TargetMode="External"/><Relationship Id="rId111" Type="http://schemas.openxmlformats.org/officeDocument/2006/relationships/hyperlink" Target="http://www.lcampus.co.kr/_StyleBox4/SubPage/LET_Online_Program.php?uid=3524" TargetMode="External"/><Relationship Id="rId195" Type="http://schemas.openxmlformats.org/officeDocument/2006/relationships/hyperlink" Target="http://www.lcampus.co.kr/_StyleBox4/SubPage/LET_Online_Program.php?uid=4914" TargetMode="External"/><Relationship Id="rId209" Type="http://schemas.openxmlformats.org/officeDocument/2006/relationships/hyperlink" Target="http://www.lcampus.co.kr/_StyleBox4/SubPage/LET_Online_Program.php?uid=4987" TargetMode="External"/><Relationship Id="rId416" Type="http://schemas.openxmlformats.org/officeDocument/2006/relationships/hyperlink" Target="http://www.lcampus.co.kr/_StyleBox4/SubPage/LET_Online_Program.php?uid=2381" TargetMode="External"/><Relationship Id="rId970" Type="http://schemas.openxmlformats.org/officeDocument/2006/relationships/hyperlink" Target="http://www.lcampus.co.kr/_StyleBox4/SubPage/LET_Online_Program.php?uid=4980" TargetMode="External"/><Relationship Id="rId1046" Type="http://schemas.openxmlformats.org/officeDocument/2006/relationships/hyperlink" Target="http://www.lcampus.co.kr/_StyleBox4/SubPage/LET_Online_Program.php?uid=5216" TargetMode="External"/><Relationship Id="rId623" Type="http://schemas.openxmlformats.org/officeDocument/2006/relationships/hyperlink" Target="http://www.lcampus.co.kr/_StyleBox4/SubPage/LET_Online_Program.php?uid=4125" TargetMode="External"/><Relationship Id="rId830" Type="http://schemas.openxmlformats.org/officeDocument/2006/relationships/hyperlink" Target="http://www.lcampus.co.kr/_StyleBox4/SubPage/LET_Online_Program.php?uid=4779" TargetMode="External"/><Relationship Id="rId928" Type="http://schemas.openxmlformats.org/officeDocument/2006/relationships/hyperlink" Target="http://www.lcampus.co.kr/_StyleBox4/SubPage/LET_Online_Program.php?uid=4920" TargetMode="External"/><Relationship Id="rId57" Type="http://schemas.openxmlformats.org/officeDocument/2006/relationships/hyperlink" Target="http://www.lcampus.co.kr/_StyleBox4/SubPage/LET_Online_Program.php?uid=2416" TargetMode="External"/><Relationship Id="rId262" Type="http://schemas.openxmlformats.org/officeDocument/2006/relationships/hyperlink" Target="http://www.lcampus.co.kr/_StyleBox4/SubPage/LET_Online_Program.php?uid=3824" TargetMode="External"/><Relationship Id="rId567" Type="http://schemas.openxmlformats.org/officeDocument/2006/relationships/hyperlink" Target="http://www.lcampus.co.kr/_StyleBox4/SubPage/LET_Online_Program.php?uid=3423" TargetMode="External"/><Relationship Id="rId122" Type="http://schemas.openxmlformats.org/officeDocument/2006/relationships/hyperlink" Target="http://www.lcampus.co.kr/_StyleBox4/SubPage/LET_Online_Program.php?uid=3831" TargetMode="External"/><Relationship Id="rId774" Type="http://schemas.openxmlformats.org/officeDocument/2006/relationships/hyperlink" Target="http://www.lcampus.co.kr/_StyleBox4/SubPage/LET_Online_Program.php?uid=4663" TargetMode="External"/><Relationship Id="rId981" Type="http://schemas.openxmlformats.org/officeDocument/2006/relationships/hyperlink" Target="http://www.lcampus.co.kr/_StyleBox4/SubPage/LET_Online_Program.php?uid=4993" TargetMode="External"/><Relationship Id="rId427" Type="http://schemas.openxmlformats.org/officeDocument/2006/relationships/hyperlink" Target="http://www.lcampus.co.kr/_StyleBox4/SubPage/LET_Online_Program.php?uid=2392" TargetMode="External"/><Relationship Id="rId634" Type="http://schemas.openxmlformats.org/officeDocument/2006/relationships/hyperlink" Target="http://www.lcampus.co.kr/_StyleBox4/SubPage/LET_Online_Program.php?uid=4136" TargetMode="External"/><Relationship Id="rId841" Type="http://schemas.openxmlformats.org/officeDocument/2006/relationships/hyperlink" Target="http://www.lcampus.co.kr/_StyleBox4/SubPage/LET_Online_Program.php?uid=4792" TargetMode="External"/><Relationship Id="rId273" Type="http://schemas.openxmlformats.org/officeDocument/2006/relationships/hyperlink" Target="http://www.lcampus.co.kr/_StyleBox4/SubPage/LET_Online_Program.php?uid=2179" TargetMode="External"/><Relationship Id="rId480" Type="http://schemas.openxmlformats.org/officeDocument/2006/relationships/hyperlink" Target="http://www.lcampus.co.kr/_StyleBox4/SubPage/LET_Online_Program.php?uid=2447" TargetMode="External"/><Relationship Id="rId701" Type="http://schemas.openxmlformats.org/officeDocument/2006/relationships/hyperlink" Target="http://www.lcampus.co.kr/_StyleBox4/SubPage/LET_Online_Program.php?uid=4352" TargetMode="External"/><Relationship Id="rId939" Type="http://schemas.openxmlformats.org/officeDocument/2006/relationships/hyperlink" Target="http://www.lcampus.co.kr/_StyleBox4/SubPage/LET_Online_Program.php?uid=4935" TargetMode="External"/><Relationship Id="rId68" Type="http://schemas.openxmlformats.org/officeDocument/2006/relationships/hyperlink" Target="http://www.lcampus.co.kr/_StyleBox4/SubPage/LET_Online_Program.php?uid=2172" TargetMode="External"/><Relationship Id="rId133" Type="http://schemas.openxmlformats.org/officeDocument/2006/relationships/hyperlink" Target="http://www.lcampus.co.kr/_StyleBox4/SubPage/LET_Online_Program.php?uid=4189" TargetMode="External"/><Relationship Id="rId340" Type="http://schemas.openxmlformats.org/officeDocument/2006/relationships/hyperlink" Target="http://www.lcampus.co.kr/_StyleBox4/SubPage/LET_Online_Program.php?uid=2254" TargetMode="External"/><Relationship Id="rId578" Type="http://schemas.openxmlformats.org/officeDocument/2006/relationships/hyperlink" Target="http://www.lcampus.co.kr/_StyleBox4/SubPage/LET_Online_Program.php?uid=3530" TargetMode="External"/><Relationship Id="rId785" Type="http://schemas.openxmlformats.org/officeDocument/2006/relationships/hyperlink" Target="http://www.lcampus.co.kr/_StyleBox4/SubPage/LET_Online_Program.php?uid=4674" TargetMode="External"/><Relationship Id="rId992" Type="http://schemas.openxmlformats.org/officeDocument/2006/relationships/hyperlink" Target="http://www.lcampus.co.kr/_StyleBox4/SubPage/LET_Online_Program.php?uid=5009" TargetMode="External"/><Relationship Id="rId200" Type="http://schemas.openxmlformats.org/officeDocument/2006/relationships/hyperlink" Target="http://www.lcampus.co.kr/_StyleBox4/SubPage/LET_Online_Program.php?uid=4957" TargetMode="External"/><Relationship Id="rId438" Type="http://schemas.openxmlformats.org/officeDocument/2006/relationships/hyperlink" Target="http://www.lcampus.co.kr/_StyleBox4/SubPage/LET_Online_Program.php?uid=2403" TargetMode="External"/><Relationship Id="rId645" Type="http://schemas.openxmlformats.org/officeDocument/2006/relationships/hyperlink" Target="http://www.lcampus.co.kr/_StyleBox4/SubPage/LET_Online_Program.php?uid=4147" TargetMode="External"/><Relationship Id="rId852" Type="http://schemas.openxmlformats.org/officeDocument/2006/relationships/hyperlink" Target="http://www.lcampus.co.kr/_StyleBox4/SubPage/LET_Online_Program.php?uid=4805" TargetMode="External"/><Relationship Id="rId284" Type="http://schemas.openxmlformats.org/officeDocument/2006/relationships/hyperlink" Target="http://www.lcampus.co.kr/_StyleBox4/SubPage/LET_Online_Program.php?uid=2197" TargetMode="External"/><Relationship Id="rId491" Type="http://schemas.openxmlformats.org/officeDocument/2006/relationships/hyperlink" Target="http://www.lcampus.co.kr/_StyleBox4/SubPage/LET_Online_Program.php?uid=2458" TargetMode="External"/><Relationship Id="rId505" Type="http://schemas.openxmlformats.org/officeDocument/2006/relationships/hyperlink" Target="http://www.lcampus.co.kr/_StyleBox4/SubPage/LET_Online_Program.php?uid=2505" TargetMode="External"/><Relationship Id="rId712" Type="http://schemas.openxmlformats.org/officeDocument/2006/relationships/hyperlink" Target="http://www.lcampus.co.kr/_StyleBox4/SubPage/LET_Online_Program.php?uid=4408" TargetMode="External"/><Relationship Id="rId79" Type="http://schemas.openxmlformats.org/officeDocument/2006/relationships/hyperlink" Target="http://www.lcampus.co.kr/_StyleBox4/SubPage/LET_Online_Program.php?uid=2292" TargetMode="External"/><Relationship Id="rId144" Type="http://schemas.openxmlformats.org/officeDocument/2006/relationships/hyperlink" Target="http://www.lcampus.co.kr/_StyleBox4/SubPage/LET_Online_Program.php?uid=4375" TargetMode="External"/><Relationship Id="rId589" Type="http://schemas.openxmlformats.org/officeDocument/2006/relationships/hyperlink" Target="http://www.lcampus.co.kr/_StyleBox4/SubPage/LET_Online_Program.php?uid=3588" TargetMode="External"/><Relationship Id="rId796" Type="http://schemas.openxmlformats.org/officeDocument/2006/relationships/hyperlink" Target="http://www.lcampus.co.kr/_StyleBox4/SubPage/LET_Online_Program.php?uid=4726" TargetMode="External"/><Relationship Id="rId351" Type="http://schemas.openxmlformats.org/officeDocument/2006/relationships/hyperlink" Target="http://www.lcampus.co.kr/_StyleBox4/SubPage/LET_Online_Program.php?uid=2265" TargetMode="External"/><Relationship Id="rId449" Type="http://schemas.openxmlformats.org/officeDocument/2006/relationships/hyperlink" Target="http://www.lcampus.co.kr/_StyleBox4/SubPage/LET_Online_Program.php?uid=2414" TargetMode="External"/><Relationship Id="rId656" Type="http://schemas.openxmlformats.org/officeDocument/2006/relationships/hyperlink" Target="http://www.lcampus.co.kr/_StyleBox4/SubPage/LET_Online_Program.php?uid=4165" TargetMode="External"/><Relationship Id="rId863" Type="http://schemas.openxmlformats.org/officeDocument/2006/relationships/hyperlink" Target="http://www.lcampus.co.kr/_StyleBox4/SubPage/LET_Online_Program.php?uid=4819" TargetMode="External"/><Relationship Id="rId211" Type="http://schemas.openxmlformats.org/officeDocument/2006/relationships/hyperlink" Target="http://www.lcampus.co.kr/_StyleBox4/SubPage/LET_Online_Program.php?uid=4995" TargetMode="External"/><Relationship Id="rId295" Type="http://schemas.openxmlformats.org/officeDocument/2006/relationships/hyperlink" Target="http://www.lcampus.co.kr/_StyleBox4/SubPage/LET_Online_Program.php?uid=2208" TargetMode="External"/><Relationship Id="rId309" Type="http://schemas.openxmlformats.org/officeDocument/2006/relationships/hyperlink" Target="http://www.lcampus.co.kr/_StyleBox4/SubPage/LET_Online_Program.php?uid=2223" TargetMode="External"/><Relationship Id="rId516" Type="http://schemas.openxmlformats.org/officeDocument/2006/relationships/hyperlink" Target="http://www.lcampus.co.kr/_StyleBox4/SubPage/LET_Online_Program.php?uid=2635" TargetMode="External"/><Relationship Id="rId723" Type="http://schemas.openxmlformats.org/officeDocument/2006/relationships/hyperlink" Target="http://www.lcampus.co.kr/_StyleBox4/SubPage/LET_Online_Program.php?uid=4428" TargetMode="External"/><Relationship Id="rId930" Type="http://schemas.openxmlformats.org/officeDocument/2006/relationships/hyperlink" Target="http://www.lcampus.co.kr/_StyleBox4/SubPage/LET_Online_Program.php?uid=4922" TargetMode="External"/><Relationship Id="rId1006" Type="http://schemas.openxmlformats.org/officeDocument/2006/relationships/hyperlink" Target="http://www.lcampus.co.kr/_StyleBox4/SubPage/LET_Online_Program.php?uid=5031" TargetMode="External"/><Relationship Id="rId155" Type="http://schemas.openxmlformats.org/officeDocument/2006/relationships/hyperlink" Target="http://www.lcampus.co.kr/_StyleBox4/SubPage/LET_Online_Program.php?uid=4688" TargetMode="External"/><Relationship Id="rId362" Type="http://schemas.openxmlformats.org/officeDocument/2006/relationships/hyperlink" Target="http://www.lcampus.co.kr/_StyleBox4/SubPage/LET_Online_Program.php?uid=2293" TargetMode="External"/><Relationship Id="rId222" Type="http://schemas.openxmlformats.org/officeDocument/2006/relationships/hyperlink" Target="http://www.lcampus.co.kr/_StyleBox4/SubPage/LET_Online_Program.php?uid=5186" TargetMode="External"/><Relationship Id="rId667" Type="http://schemas.openxmlformats.org/officeDocument/2006/relationships/hyperlink" Target="http://www.lcampus.co.kr/_StyleBox4/SubPage/LET_Online_Program.php?uid=4176" TargetMode="External"/><Relationship Id="rId874" Type="http://schemas.openxmlformats.org/officeDocument/2006/relationships/hyperlink" Target="http://www.lcampus.co.kr/_StyleBox4/SubPage/LET_Online_Program.php?uid=4839" TargetMode="External"/><Relationship Id="rId17" Type="http://schemas.openxmlformats.org/officeDocument/2006/relationships/hyperlink" Target="http://www.lcampus.co.kr/_StyleBox4/SubPage/LET_Online_Program.php?uid=5127" TargetMode="External"/><Relationship Id="rId527" Type="http://schemas.openxmlformats.org/officeDocument/2006/relationships/hyperlink" Target="http://www.lcampus.co.kr/_StyleBox4/SubPage/LET_Online_Program.php?uid=2796" TargetMode="External"/><Relationship Id="rId734" Type="http://schemas.openxmlformats.org/officeDocument/2006/relationships/hyperlink" Target="http://www.lcampus.co.kr/_StyleBox4/SubPage/LET_Online_Program.php?uid=4440" TargetMode="External"/><Relationship Id="rId941" Type="http://schemas.openxmlformats.org/officeDocument/2006/relationships/hyperlink" Target="http://www.lcampus.co.kr/_StyleBox4/SubPage/LET_Online_Program.php?uid=4938" TargetMode="External"/><Relationship Id="rId70" Type="http://schemas.openxmlformats.org/officeDocument/2006/relationships/hyperlink" Target="http://www.lcampus.co.kr/_StyleBox4/SubPage/LET_Online_Program.php?uid=2177" TargetMode="External"/><Relationship Id="rId166" Type="http://schemas.openxmlformats.org/officeDocument/2006/relationships/hyperlink" Target="http://www.lcampus.co.kr/_StyleBox4/SubPage/LET_Online_Program.php?uid=4774" TargetMode="External"/><Relationship Id="rId373" Type="http://schemas.openxmlformats.org/officeDocument/2006/relationships/hyperlink" Target="http://www.lcampus.co.kr/_StyleBox4/SubPage/LET_Online_Program.php?uid=2321" TargetMode="External"/><Relationship Id="rId580" Type="http://schemas.openxmlformats.org/officeDocument/2006/relationships/hyperlink" Target="http://www.lcampus.co.kr/_StyleBox4/SubPage/LET_Online_Program.php?uid=3536" TargetMode="External"/><Relationship Id="rId801" Type="http://schemas.openxmlformats.org/officeDocument/2006/relationships/hyperlink" Target="http://www.lcampus.co.kr/_StyleBox4/SubPage/LET_Online_Program.php?uid=4740" TargetMode="External"/><Relationship Id="rId1017" Type="http://schemas.openxmlformats.org/officeDocument/2006/relationships/hyperlink" Target="http://www.lcampus.co.kr/_StyleBox4/SubPage/LET_Online_Program.php?uid=5106" TargetMode="External"/><Relationship Id="rId1" Type="http://schemas.openxmlformats.org/officeDocument/2006/relationships/hyperlink" Target="http://www.lcampus.co.kr/_StyleBox4/SubPage/LET_Online_Program.php?uid=5182" TargetMode="External"/><Relationship Id="rId233" Type="http://schemas.openxmlformats.org/officeDocument/2006/relationships/hyperlink" Target="http://www.lcampus.co.kr/_StyleBox4/SubPage/LET_Online_Program.php?uid=1287" TargetMode="External"/><Relationship Id="rId440" Type="http://schemas.openxmlformats.org/officeDocument/2006/relationships/hyperlink" Target="http://www.lcampus.co.kr/_StyleBox4/SubPage/LET_Online_Program.php?uid=2405" TargetMode="External"/><Relationship Id="rId678" Type="http://schemas.openxmlformats.org/officeDocument/2006/relationships/hyperlink" Target="http://www.lcampus.co.kr/_StyleBox4/SubPage/LET_Online_Program.php?uid=4188" TargetMode="External"/><Relationship Id="rId885" Type="http://schemas.openxmlformats.org/officeDocument/2006/relationships/hyperlink" Target="http://www.lcampus.co.kr/_StyleBox4/SubPage/LET_Online_Program.php?uid=4850" TargetMode="External"/><Relationship Id="rId28" Type="http://schemas.openxmlformats.org/officeDocument/2006/relationships/hyperlink" Target="http://www.lcampus.co.kr/_StyleBox4/SubPage/LET_Online_Program.php?uid=5140" TargetMode="External"/><Relationship Id="rId300" Type="http://schemas.openxmlformats.org/officeDocument/2006/relationships/hyperlink" Target="http://www.lcampus.co.kr/_StyleBox4/SubPage/LET_Online_Program.php?uid=2214" TargetMode="External"/><Relationship Id="rId538" Type="http://schemas.openxmlformats.org/officeDocument/2006/relationships/hyperlink" Target="http://www.lcampus.co.kr/_StyleBox4/SubPage/LET_Online_Program.php?uid=3170" TargetMode="External"/><Relationship Id="rId745" Type="http://schemas.openxmlformats.org/officeDocument/2006/relationships/hyperlink" Target="http://www.lcampus.co.kr/_StyleBox4/SubPage/LET_Online_Program.php?uid=4458" TargetMode="External"/><Relationship Id="rId952" Type="http://schemas.openxmlformats.org/officeDocument/2006/relationships/hyperlink" Target="http://www.lcampus.co.kr/_StyleBox4/SubPage/LET_Online_Program.php?uid=4950" TargetMode="External"/><Relationship Id="rId81" Type="http://schemas.openxmlformats.org/officeDocument/2006/relationships/hyperlink" Target="http://www.lcampus.co.kr/_StyleBox4/SubPage/LET_Online_Program.php?uid=2298" TargetMode="External"/><Relationship Id="rId177" Type="http://schemas.openxmlformats.org/officeDocument/2006/relationships/hyperlink" Target="http://www.lcampus.co.kr/_StyleBox4/SubPage/LET_Online_Program.php?uid=4829" TargetMode="External"/><Relationship Id="rId384" Type="http://schemas.openxmlformats.org/officeDocument/2006/relationships/hyperlink" Target="http://www.lcampus.co.kr/_StyleBox4/SubPage/LET_Online_Program.php?uid=2337" TargetMode="External"/><Relationship Id="rId591" Type="http://schemas.openxmlformats.org/officeDocument/2006/relationships/hyperlink" Target="http://www.lcampus.co.kr/_StyleBox4/SubPage/LET_Online_Program.php?uid=3639" TargetMode="External"/><Relationship Id="rId605" Type="http://schemas.openxmlformats.org/officeDocument/2006/relationships/hyperlink" Target="http://www.lcampus.co.kr/_StyleBox4/SubPage/LET_Online_Program.php?uid=4064" TargetMode="External"/><Relationship Id="rId812" Type="http://schemas.openxmlformats.org/officeDocument/2006/relationships/hyperlink" Target="http://www.lcampus.co.kr/_StyleBox4/SubPage/LET_Online_Program.php?uid=4755" TargetMode="External"/><Relationship Id="rId1028" Type="http://schemas.openxmlformats.org/officeDocument/2006/relationships/hyperlink" Target="http://www.lcampus.co.kr/_StyleBox4/SubPage/LET_Online_Program.php?uid=5196" TargetMode="External"/><Relationship Id="rId244" Type="http://schemas.openxmlformats.org/officeDocument/2006/relationships/hyperlink" Target="http://www.lcampus.co.kr/_StyleBox4/SubPage/LET_Online_Program.php?uid=1701" TargetMode="External"/><Relationship Id="rId689" Type="http://schemas.openxmlformats.org/officeDocument/2006/relationships/hyperlink" Target="http://www.lcampus.co.kr/_StyleBox4/SubPage/LET_Online_Program.php?uid=4205" TargetMode="External"/><Relationship Id="rId896" Type="http://schemas.openxmlformats.org/officeDocument/2006/relationships/hyperlink" Target="http://www.lcampus.co.kr/_StyleBox4/SubPage/LET_Online_Program.php?uid=4861" TargetMode="External"/><Relationship Id="rId39" Type="http://schemas.openxmlformats.org/officeDocument/2006/relationships/hyperlink" Target="http://www.lcampus.co.kr/_StyleBox4/SubPage/LET_Online_Program.php?uid=4249" TargetMode="External"/><Relationship Id="rId451" Type="http://schemas.openxmlformats.org/officeDocument/2006/relationships/hyperlink" Target="http://www.lcampus.co.kr/_StyleBox4/SubPage/LET_Online_Program.php?uid=2417" TargetMode="External"/><Relationship Id="rId549" Type="http://schemas.openxmlformats.org/officeDocument/2006/relationships/hyperlink" Target="http://www.lcampus.co.kr/_StyleBox4/SubPage/LET_Online_Program.php?uid=3181" TargetMode="External"/><Relationship Id="rId756" Type="http://schemas.openxmlformats.org/officeDocument/2006/relationships/hyperlink" Target="http://www.lcampus.co.kr/_StyleBox4/SubPage/LET_Online_Program.php?uid=4603" TargetMode="External"/><Relationship Id="rId104" Type="http://schemas.openxmlformats.org/officeDocument/2006/relationships/hyperlink" Target="http://www.lcampus.co.kr/_StyleBox4/SubPage/LET_Online_Program.php?uid=2541" TargetMode="External"/><Relationship Id="rId188" Type="http://schemas.openxmlformats.org/officeDocument/2006/relationships/hyperlink" Target="http://www.lcampus.co.kr/_StyleBox4/SubPage/LET_Online_Program.php?uid=4888" TargetMode="External"/><Relationship Id="rId311" Type="http://schemas.openxmlformats.org/officeDocument/2006/relationships/hyperlink" Target="http://www.lcampus.co.kr/_StyleBox4/SubPage/LET_Online_Program.php?uid=2225" TargetMode="External"/><Relationship Id="rId395" Type="http://schemas.openxmlformats.org/officeDocument/2006/relationships/hyperlink" Target="http://www.lcampus.co.kr/_StyleBox4/SubPage/LET_Online_Program.php?uid=2348" TargetMode="External"/><Relationship Id="rId409" Type="http://schemas.openxmlformats.org/officeDocument/2006/relationships/hyperlink" Target="http://www.lcampus.co.kr/_StyleBox4/SubPage/LET_Online_Program.php?uid=2371" TargetMode="External"/><Relationship Id="rId963" Type="http://schemas.openxmlformats.org/officeDocument/2006/relationships/hyperlink" Target="http://www.lcampus.co.kr/_StyleBox4/SubPage/LET_Online_Program.php?uid=4971" TargetMode="External"/><Relationship Id="rId1039" Type="http://schemas.openxmlformats.org/officeDocument/2006/relationships/hyperlink" Target="http://www.lcampus.co.kr/_StyleBox4/SubPage/LET_Online_Program.php?uid=5209" TargetMode="External"/><Relationship Id="rId92" Type="http://schemas.openxmlformats.org/officeDocument/2006/relationships/hyperlink" Target="http://www.lcampus.co.kr/_StyleBox4/SubPage/LET_Online_Program.php?uid=2357" TargetMode="External"/><Relationship Id="rId616" Type="http://schemas.openxmlformats.org/officeDocument/2006/relationships/hyperlink" Target="http://www.lcampus.co.kr/_StyleBox4/SubPage/LET_Online_Program.php?uid=4118" TargetMode="External"/><Relationship Id="rId823" Type="http://schemas.openxmlformats.org/officeDocument/2006/relationships/hyperlink" Target="http://www.lcampus.co.kr/_StyleBox4/SubPage/LET_Online_Program.php?uid=4770" TargetMode="External"/><Relationship Id="rId255" Type="http://schemas.openxmlformats.org/officeDocument/2006/relationships/hyperlink" Target="http://www.lcampus.co.kr/_StyleBox4/SubPage/LET_Online_Program.php?uid=2085" TargetMode="External"/><Relationship Id="rId462" Type="http://schemas.openxmlformats.org/officeDocument/2006/relationships/hyperlink" Target="http://www.lcampus.co.kr/_StyleBox4/SubPage/LET_Online_Program.php?uid=2429" TargetMode="External"/><Relationship Id="rId115" Type="http://schemas.openxmlformats.org/officeDocument/2006/relationships/hyperlink" Target="http://www.lcampus.co.kr/_StyleBox4/SubPage/LET_Online_Program.php?uid=3587" TargetMode="External"/><Relationship Id="rId322" Type="http://schemas.openxmlformats.org/officeDocument/2006/relationships/hyperlink" Target="http://www.lcampus.co.kr/_StyleBox4/SubPage/LET_Online_Program.php?uid=2236" TargetMode="External"/><Relationship Id="rId767" Type="http://schemas.openxmlformats.org/officeDocument/2006/relationships/hyperlink" Target="http://www.lcampus.co.kr/_StyleBox4/SubPage/LET_Online_Program.php?uid=4634" TargetMode="External"/><Relationship Id="rId974" Type="http://schemas.openxmlformats.org/officeDocument/2006/relationships/hyperlink" Target="http://www.lcampus.co.kr/_StyleBox4/SubPage/LET_Online_Program.php?uid=4985" TargetMode="External"/><Relationship Id="rId199" Type="http://schemas.openxmlformats.org/officeDocument/2006/relationships/hyperlink" Target="http://www.lcampus.co.kr/_StyleBox4/SubPage/LET_Online_Program.php?uid=4956" TargetMode="External"/><Relationship Id="rId627" Type="http://schemas.openxmlformats.org/officeDocument/2006/relationships/hyperlink" Target="http://www.lcampus.co.kr/_StyleBox4/SubPage/LET_Online_Program.php?uid=4129" TargetMode="External"/><Relationship Id="rId834" Type="http://schemas.openxmlformats.org/officeDocument/2006/relationships/hyperlink" Target="http://www.lcampus.co.kr/_StyleBox4/SubPage/LET_Online_Program.php?uid=4783" TargetMode="External"/><Relationship Id="rId266" Type="http://schemas.openxmlformats.org/officeDocument/2006/relationships/hyperlink" Target="http://www.lcampus.co.kr/_StyleBox4/SubPage/LET_Online_Program.php?uid=2164" TargetMode="External"/><Relationship Id="rId473" Type="http://schemas.openxmlformats.org/officeDocument/2006/relationships/hyperlink" Target="http://www.lcampus.co.kr/_StyleBox4/SubPage/LET_Online_Program.php?uid=2440" TargetMode="External"/><Relationship Id="rId680" Type="http://schemas.openxmlformats.org/officeDocument/2006/relationships/hyperlink" Target="http://www.lcampus.co.kr/_StyleBox4/SubPage/LET_Online_Program.php?uid=4192" TargetMode="External"/><Relationship Id="rId901" Type="http://schemas.openxmlformats.org/officeDocument/2006/relationships/hyperlink" Target="http://www.lcampus.co.kr/_StyleBox4/SubPage/LET_Online_Program.php?uid=4866" TargetMode="External"/><Relationship Id="rId30" Type="http://schemas.openxmlformats.org/officeDocument/2006/relationships/hyperlink" Target="http://www.lcampus.co.kr/_StyleBox4/SubPage/LET_Online_Program.php?uid=5142" TargetMode="External"/><Relationship Id="rId126" Type="http://schemas.openxmlformats.org/officeDocument/2006/relationships/hyperlink" Target="http://www.lcampus.co.kr/_StyleBox4/SubPage/LET_Online_Program.php?uid=4151" TargetMode="External"/><Relationship Id="rId333" Type="http://schemas.openxmlformats.org/officeDocument/2006/relationships/hyperlink" Target="http://www.lcampus.co.kr/_StyleBox4/SubPage/LET_Online_Program.php?uid=2247" TargetMode="External"/><Relationship Id="rId540" Type="http://schemas.openxmlformats.org/officeDocument/2006/relationships/hyperlink" Target="http://www.lcampus.co.kr/_StyleBox4/SubPage/LET_Online_Program.php?uid=3172" TargetMode="External"/><Relationship Id="rId778" Type="http://schemas.openxmlformats.org/officeDocument/2006/relationships/hyperlink" Target="http://www.lcampus.co.kr/_StyleBox4/SubPage/LET_Online_Program.php?uid=4667" TargetMode="External"/><Relationship Id="rId985" Type="http://schemas.openxmlformats.org/officeDocument/2006/relationships/hyperlink" Target="http://www.lcampus.co.kr/_StyleBox4/SubPage/LET_Online_Program.php?uid=5000" TargetMode="External"/><Relationship Id="rId638" Type="http://schemas.openxmlformats.org/officeDocument/2006/relationships/hyperlink" Target="http://www.lcampus.co.kr/_StyleBox4/SubPage/LET_Online_Program.php?uid=4140" TargetMode="External"/><Relationship Id="rId845" Type="http://schemas.openxmlformats.org/officeDocument/2006/relationships/hyperlink" Target="http://www.lcampus.co.kr/_StyleBox4/SubPage/LET_Online_Program.php?uid=4796" TargetMode="External"/><Relationship Id="rId1030" Type="http://schemas.openxmlformats.org/officeDocument/2006/relationships/hyperlink" Target="http://www.lcampus.co.kr/_StyleBox4/SubPage/LET_Online_Program.php?uid=5198" TargetMode="External"/><Relationship Id="rId277" Type="http://schemas.openxmlformats.org/officeDocument/2006/relationships/hyperlink" Target="http://www.lcampus.co.kr/_StyleBox4/SubPage/LET_Online_Program.php?uid=2189" TargetMode="External"/><Relationship Id="rId400" Type="http://schemas.openxmlformats.org/officeDocument/2006/relationships/hyperlink" Target="http://www.lcampus.co.kr/_StyleBox4/SubPage/LET_Online_Program.php?uid=2354" TargetMode="External"/><Relationship Id="rId484" Type="http://schemas.openxmlformats.org/officeDocument/2006/relationships/hyperlink" Target="http://www.lcampus.co.kr/_StyleBox4/SubPage/LET_Online_Program.php?uid=2451" TargetMode="External"/><Relationship Id="rId705" Type="http://schemas.openxmlformats.org/officeDocument/2006/relationships/hyperlink" Target="http://www.lcampus.co.kr/_StyleBox4/SubPage/LET_Online_Program.php?uid=4385" TargetMode="External"/><Relationship Id="rId137" Type="http://schemas.openxmlformats.org/officeDocument/2006/relationships/hyperlink" Target="http://www.lcampus.co.kr/_StyleBox4/SubPage/LET_Online_Program.php?uid=4260" TargetMode="External"/><Relationship Id="rId344" Type="http://schemas.openxmlformats.org/officeDocument/2006/relationships/hyperlink" Target="http://www.lcampus.co.kr/_StyleBox4/SubPage/LET_Online_Program.php?uid=2258" TargetMode="External"/><Relationship Id="rId691" Type="http://schemas.openxmlformats.org/officeDocument/2006/relationships/hyperlink" Target="http://www.lcampus.co.kr/_StyleBox4/SubPage/LET_Online_Program.php?uid=4241" TargetMode="External"/><Relationship Id="rId789" Type="http://schemas.openxmlformats.org/officeDocument/2006/relationships/hyperlink" Target="http://www.lcampus.co.kr/_StyleBox4/SubPage/LET_Online_Program.php?uid=4678" TargetMode="External"/><Relationship Id="rId912" Type="http://schemas.openxmlformats.org/officeDocument/2006/relationships/hyperlink" Target="http://www.lcampus.co.kr/_StyleBox4/SubPage/LET_Online_Program.php?uid=4882" TargetMode="External"/><Relationship Id="rId996" Type="http://schemas.openxmlformats.org/officeDocument/2006/relationships/hyperlink" Target="http://www.lcampus.co.kr/_StyleBox4/SubPage/LET_Online_Program.php?uid=5013" TargetMode="External"/><Relationship Id="rId41" Type="http://schemas.openxmlformats.org/officeDocument/2006/relationships/hyperlink" Target="http://www.lcampus.co.kr/_StyleBox4/SubPage/LET_Online_Program.php?uid=3880" TargetMode="External"/><Relationship Id="rId551" Type="http://schemas.openxmlformats.org/officeDocument/2006/relationships/hyperlink" Target="http://www.lcampus.co.kr/_StyleBox4/SubPage/LET_Online_Program.php?uid=3183" TargetMode="External"/><Relationship Id="rId649" Type="http://schemas.openxmlformats.org/officeDocument/2006/relationships/hyperlink" Target="http://www.lcampus.co.kr/_StyleBox4/SubPage/LET_Online_Program.php?uid=4152" TargetMode="External"/><Relationship Id="rId856" Type="http://schemas.openxmlformats.org/officeDocument/2006/relationships/hyperlink" Target="http://www.lcampus.co.kr/_StyleBox4/SubPage/LET_Online_Program.php?uid=4809" TargetMode="External"/><Relationship Id="rId190" Type="http://schemas.openxmlformats.org/officeDocument/2006/relationships/hyperlink" Target="http://www.lcampus.co.kr/_StyleBox4/SubPage/LET_Online_Program.php?uid=4890" TargetMode="External"/><Relationship Id="rId204" Type="http://schemas.openxmlformats.org/officeDocument/2006/relationships/hyperlink" Target="http://www.lcampus.co.kr/_StyleBox4/SubPage/LET_Online_Program.php?uid=4969" TargetMode="External"/><Relationship Id="rId288" Type="http://schemas.openxmlformats.org/officeDocument/2006/relationships/hyperlink" Target="http://www.lcampus.co.kr/_StyleBox4/SubPage/LET_Online_Program.php?uid=2201" TargetMode="External"/><Relationship Id="rId411" Type="http://schemas.openxmlformats.org/officeDocument/2006/relationships/hyperlink" Target="http://www.lcampus.co.kr/_StyleBox4/SubPage/LET_Online_Program.php?uid=2375" TargetMode="External"/><Relationship Id="rId509" Type="http://schemas.openxmlformats.org/officeDocument/2006/relationships/hyperlink" Target="http://www.lcampus.co.kr/_StyleBox4/SubPage/LET_Online_Program.php?uid=2560" TargetMode="External"/><Relationship Id="rId1041" Type="http://schemas.openxmlformats.org/officeDocument/2006/relationships/hyperlink" Target="http://www.lcampus.co.kr/_StyleBox4/SubPage/LET_Online_Program.php?uid=5211" TargetMode="External"/><Relationship Id="rId495" Type="http://schemas.openxmlformats.org/officeDocument/2006/relationships/hyperlink" Target="http://www.lcampus.co.kr/_StyleBox4/SubPage/LET_Online_Program.php?uid=2462" TargetMode="External"/><Relationship Id="rId716" Type="http://schemas.openxmlformats.org/officeDocument/2006/relationships/hyperlink" Target="http://www.lcampus.co.kr/_StyleBox4/SubPage/LET_Online_Program.php?uid=4416" TargetMode="External"/><Relationship Id="rId923" Type="http://schemas.openxmlformats.org/officeDocument/2006/relationships/hyperlink" Target="http://www.lcampus.co.kr/_StyleBox4/SubPage/LET_Online_Program.php?uid=4912" TargetMode="External"/><Relationship Id="rId52" Type="http://schemas.openxmlformats.org/officeDocument/2006/relationships/hyperlink" Target="http://www.lcampus.co.kr/_StyleBox4/SubPage/LET_Online_Program.php?uid=4728" TargetMode="External"/><Relationship Id="rId148" Type="http://schemas.openxmlformats.org/officeDocument/2006/relationships/hyperlink" Target="http://www.lcampus.co.kr/_StyleBox4/SubPage/LET_Online_Program.php?uid=4424" TargetMode="External"/><Relationship Id="rId355" Type="http://schemas.openxmlformats.org/officeDocument/2006/relationships/hyperlink" Target="http://www.lcampus.co.kr/_StyleBox4/SubPage/LET_Online_Program.php?uid=2269" TargetMode="External"/><Relationship Id="rId562" Type="http://schemas.openxmlformats.org/officeDocument/2006/relationships/hyperlink" Target="http://www.lcampus.co.kr/_StyleBox4/SubPage/LET_Online_Program.php?uid=3200" TargetMode="External"/><Relationship Id="rId215" Type="http://schemas.openxmlformats.org/officeDocument/2006/relationships/hyperlink" Target="http://www.lcampus.co.kr/_StyleBox4/SubPage/LET_Online_Program.php?uid=5016" TargetMode="External"/><Relationship Id="rId422" Type="http://schemas.openxmlformats.org/officeDocument/2006/relationships/hyperlink" Target="http://www.lcampus.co.kr/_StyleBox4/SubPage/LET_Online_Program.php?uid=2387" TargetMode="External"/><Relationship Id="rId867" Type="http://schemas.openxmlformats.org/officeDocument/2006/relationships/hyperlink" Target="http://www.lcampus.co.kr/_StyleBox4/SubPage/LET_Online_Program.php?uid=4825" TargetMode="External"/><Relationship Id="rId1052" Type="http://schemas.openxmlformats.org/officeDocument/2006/relationships/hyperlink" Target="http://www.lcampus.co.kr/_StyleBox4/SubPage/LET_Online_Program.php?uid=5230" TargetMode="External"/><Relationship Id="rId299" Type="http://schemas.openxmlformats.org/officeDocument/2006/relationships/hyperlink" Target="http://www.lcampus.co.kr/_StyleBox4/SubPage/LET_Online_Program.php?uid=2213" TargetMode="External"/><Relationship Id="rId727" Type="http://schemas.openxmlformats.org/officeDocument/2006/relationships/hyperlink" Target="http://www.lcampus.co.kr/_StyleBox4/SubPage/LET_Online_Program.php?uid=4432" TargetMode="External"/><Relationship Id="rId934" Type="http://schemas.openxmlformats.org/officeDocument/2006/relationships/hyperlink" Target="http://www.lcampus.co.kr/_StyleBox4/SubPage/LET_Online_Program.php?uid=4927" TargetMode="External"/><Relationship Id="rId63" Type="http://schemas.openxmlformats.org/officeDocument/2006/relationships/hyperlink" Target="http://www.lcampus.co.kr/_StyleBox4/SubPage/LET_Online_Program.php?uid=4694" TargetMode="External"/><Relationship Id="rId159" Type="http://schemas.openxmlformats.org/officeDocument/2006/relationships/hyperlink" Target="http://www.lcampus.co.kr/_StyleBox4/SubPage/LET_Online_Program.php?uid=4696" TargetMode="External"/><Relationship Id="rId366" Type="http://schemas.openxmlformats.org/officeDocument/2006/relationships/hyperlink" Target="http://www.lcampus.co.kr/_StyleBox4/SubPage/LET_Online_Program.php?uid=2313" TargetMode="External"/><Relationship Id="rId573" Type="http://schemas.openxmlformats.org/officeDocument/2006/relationships/hyperlink" Target="http://www.lcampus.co.kr/_StyleBox4/SubPage/LET_Online_Program.php?uid=3519" TargetMode="External"/><Relationship Id="rId780" Type="http://schemas.openxmlformats.org/officeDocument/2006/relationships/hyperlink" Target="http://www.lcampus.co.kr/_StyleBox4/SubPage/LET_Online_Program.php?uid=4669" TargetMode="External"/><Relationship Id="rId226" Type="http://schemas.openxmlformats.org/officeDocument/2006/relationships/hyperlink" Target="http://www.lcampus.co.kr/_StyleBox4/SubPage/LET_Online_Program.php?uid=245" TargetMode="External"/><Relationship Id="rId433" Type="http://schemas.openxmlformats.org/officeDocument/2006/relationships/hyperlink" Target="http://www.lcampus.co.kr/_StyleBox4/SubPage/LET_Online_Program.php?uid=2398" TargetMode="External"/><Relationship Id="rId878" Type="http://schemas.openxmlformats.org/officeDocument/2006/relationships/hyperlink" Target="http://www.lcampus.co.kr/_StyleBox4/SubPage/LET_Online_Program.php?uid=4843" TargetMode="External"/><Relationship Id="rId640" Type="http://schemas.openxmlformats.org/officeDocument/2006/relationships/hyperlink" Target="http://www.lcampus.co.kr/_StyleBox4/SubPage/LET_Online_Program.php?uid=4142" TargetMode="External"/><Relationship Id="rId738" Type="http://schemas.openxmlformats.org/officeDocument/2006/relationships/hyperlink" Target="http://www.lcampus.co.kr/_StyleBox4/SubPage/LET_Online_Program.php?uid=4445" TargetMode="External"/><Relationship Id="rId945" Type="http://schemas.openxmlformats.org/officeDocument/2006/relationships/hyperlink" Target="http://www.lcampus.co.kr/_StyleBox4/SubPage/LET_Online_Program.php?uid=4943" TargetMode="External"/><Relationship Id="rId74" Type="http://schemas.openxmlformats.org/officeDocument/2006/relationships/hyperlink" Target="http://www.lcampus.co.kr/_StyleBox4/SubPage/LET_Online_Program.php?uid=2186" TargetMode="External"/><Relationship Id="rId377" Type="http://schemas.openxmlformats.org/officeDocument/2006/relationships/hyperlink" Target="http://www.lcampus.co.kr/_StyleBox4/SubPage/LET_Online_Program.php?uid=2330" TargetMode="External"/><Relationship Id="rId500" Type="http://schemas.openxmlformats.org/officeDocument/2006/relationships/hyperlink" Target="http://www.lcampus.co.kr/_StyleBox4/SubPage/LET_Online_Program.php?uid=2467" TargetMode="External"/><Relationship Id="rId584" Type="http://schemas.openxmlformats.org/officeDocument/2006/relationships/hyperlink" Target="http://www.lcampus.co.kr/_StyleBox4/SubPage/LET_Online_Program.php?uid=3541" TargetMode="External"/><Relationship Id="rId805" Type="http://schemas.openxmlformats.org/officeDocument/2006/relationships/hyperlink" Target="http://www.lcampus.co.kr/_StyleBox4/SubPage/LET_Online_Program.php?uid=4747" TargetMode="External"/><Relationship Id="rId5" Type="http://schemas.openxmlformats.org/officeDocument/2006/relationships/hyperlink" Target="http://www.lcampus.co.kr/_StyleBox4/SubPage/LET_Online_Program.php?uid=4222" TargetMode="External"/><Relationship Id="rId237" Type="http://schemas.openxmlformats.org/officeDocument/2006/relationships/hyperlink" Target="http://www.lcampus.co.kr/_StyleBox4/SubPage/LET_Online_Program.php?uid=1557" TargetMode="External"/><Relationship Id="rId791" Type="http://schemas.openxmlformats.org/officeDocument/2006/relationships/hyperlink" Target="http://www.lcampus.co.kr/_StyleBox4/SubPage/LET_Online_Program.php?uid=4681" TargetMode="External"/><Relationship Id="rId889" Type="http://schemas.openxmlformats.org/officeDocument/2006/relationships/hyperlink" Target="http://www.lcampus.co.kr/_StyleBox4/SubPage/LET_Online_Program.php?uid=4854" TargetMode="External"/><Relationship Id="rId444" Type="http://schemas.openxmlformats.org/officeDocument/2006/relationships/hyperlink" Target="http://www.lcampus.co.kr/_StyleBox4/SubPage/LET_Online_Program.php?uid=2409" TargetMode="External"/><Relationship Id="rId651" Type="http://schemas.openxmlformats.org/officeDocument/2006/relationships/hyperlink" Target="http://www.lcampus.co.kr/_StyleBox4/SubPage/LET_Online_Program.php?uid=4154" TargetMode="External"/><Relationship Id="rId749" Type="http://schemas.openxmlformats.org/officeDocument/2006/relationships/hyperlink" Target="http://www.lcampus.co.kr/_StyleBox4/SubPage/LET_Online_Program.php?uid=4465" TargetMode="External"/><Relationship Id="rId290" Type="http://schemas.openxmlformats.org/officeDocument/2006/relationships/hyperlink" Target="http://www.lcampus.co.kr/_StyleBox4/SubPage/LET_Online_Program.php?uid=2203" TargetMode="External"/><Relationship Id="rId304" Type="http://schemas.openxmlformats.org/officeDocument/2006/relationships/hyperlink" Target="http://www.lcampus.co.kr/_StyleBox4/SubPage/LET_Online_Program.php?uid=2218" TargetMode="External"/><Relationship Id="rId388" Type="http://schemas.openxmlformats.org/officeDocument/2006/relationships/hyperlink" Target="http://www.lcampus.co.kr/_StyleBox4/SubPage/LET_Online_Program.php?uid=2341" TargetMode="External"/><Relationship Id="rId511" Type="http://schemas.openxmlformats.org/officeDocument/2006/relationships/hyperlink" Target="http://www.lcampus.co.kr/_StyleBox4/SubPage/LET_Online_Program.php?uid=2562" TargetMode="External"/><Relationship Id="rId609" Type="http://schemas.openxmlformats.org/officeDocument/2006/relationships/hyperlink" Target="http://www.lcampus.co.kr/_StyleBox4/SubPage/LET_Online_Program.php?uid=4107" TargetMode="External"/><Relationship Id="rId956" Type="http://schemas.openxmlformats.org/officeDocument/2006/relationships/hyperlink" Target="http://www.lcampus.co.kr/_StyleBox4/SubPage/LET_Online_Program.php?uid=4959" TargetMode="External"/><Relationship Id="rId85" Type="http://schemas.openxmlformats.org/officeDocument/2006/relationships/hyperlink" Target="http://www.lcampus.co.kr/_StyleBox4/SubPage/LET_Online_Program.php?uid=2306" TargetMode="External"/><Relationship Id="rId150" Type="http://schemas.openxmlformats.org/officeDocument/2006/relationships/hyperlink" Target="http://www.lcampus.co.kr/_StyleBox4/SubPage/LET_Online_Program.php?uid=4450" TargetMode="External"/><Relationship Id="rId595" Type="http://schemas.openxmlformats.org/officeDocument/2006/relationships/hyperlink" Target="http://www.lcampus.co.kr/_StyleBox4/SubPage/LET_Online_Program.php?uid=3822" TargetMode="External"/><Relationship Id="rId816" Type="http://schemas.openxmlformats.org/officeDocument/2006/relationships/hyperlink" Target="http://www.lcampus.co.kr/_StyleBox4/SubPage/LET_Online_Program.php?uid=4759" TargetMode="External"/><Relationship Id="rId1001" Type="http://schemas.openxmlformats.org/officeDocument/2006/relationships/hyperlink" Target="http://www.lcampus.co.kr/_StyleBox4/SubPage/LET_Online_Program.php?uid=5025" TargetMode="External"/><Relationship Id="rId248" Type="http://schemas.openxmlformats.org/officeDocument/2006/relationships/hyperlink" Target="http://www.lcampus.co.kr/_StyleBox4/SubPage/LET_Online_Program.php?uid=1784" TargetMode="External"/><Relationship Id="rId455" Type="http://schemas.openxmlformats.org/officeDocument/2006/relationships/hyperlink" Target="http://www.lcampus.co.kr/_StyleBox4/SubPage/LET_Online_Program.php?uid=2422" TargetMode="External"/><Relationship Id="rId662" Type="http://schemas.openxmlformats.org/officeDocument/2006/relationships/hyperlink" Target="http://www.lcampus.co.kr/_StyleBox4/SubPage/LET_Online_Program.php?uid=4171" TargetMode="External"/><Relationship Id="rId12" Type="http://schemas.openxmlformats.org/officeDocument/2006/relationships/hyperlink" Target="http://www.lcampus.co.kr/_StyleBox4/SubPage/LET_Online_Program.php?uid=5169" TargetMode="External"/><Relationship Id="rId108" Type="http://schemas.openxmlformats.org/officeDocument/2006/relationships/hyperlink" Target="http://www.lcampus.co.kr/_StyleBox4/SubPage/LET_Online_Program.php?uid=3408" TargetMode="External"/><Relationship Id="rId315" Type="http://schemas.openxmlformats.org/officeDocument/2006/relationships/hyperlink" Target="http://www.lcampus.co.kr/_StyleBox4/SubPage/LET_Online_Program.php?uid=2229" TargetMode="External"/><Relationship Id="rId522" Type="http://schemas.openxmlformats.org/officeDocument/2006/relationships/hyperlink" Target="http://www.lcampus.co.kr/_StyleBox4/SubPage/LET_Online_Program.php?uid=2736" TargetMode="External"/><Relationship Id="rId967" Type="http://schemas.openxmlformats.org/officeDocument/2006/relationships/hyperlink" Target="http://www.lcampus.co.kr/_StyleBox4/SubPage/LET_Online_Program.php?uid=4976" TargetMode="External"/><Relationship Id="rId96" Type="http://schemas.openxmlformats.org/officeDocument/2006/relationships/hyperlink" Target="http://www.lcampus.co.kr/_StyleBox4/SubPage/LET_Online_Program.php?uid=2366" TargetMode="External"/><Relationship Id="rId161" Type="http://schemas.openxmlformats.org/officeDocument/2006/relationships/hyperlink" Target="http://www.lcampus.co.kr/_StyleBox4/SubPage/LET_Online_Program.php?uid=4739" TargetMode="External"/><Relationship Id="rId399" Type="http://schemas.openxmlformats.org/officeDocument/2006/relationships/hyperlink" Target="http://www.lcampus.co.kr/_StyleBox4/SubPage/LET_Online_Program.php?uid=2352" TargetMode="External"/><Relationship Id="rId827" Type="http://schemas.openxmlformats.org/officeDocument/2006/relationships/hyperlink" Target="http://www.lcampus.co.kr/_StyleBox4/SubPage/LET_Online_Program.php?uid=4776" TargetMode="External"/><Relationship Id="rId1012" Type="http://schemas.openxmlformats.org/officeDocument/2006/relationships/hyperlink" Target="http://www.lcampus.co.kr/_StyleBox4/SubPage/LET_Online_Program.php?uid=5037" TargetMode="External"/><Relationship Id="rId259" Type="http://schemas.openxmlformats.org/officeDocument/2006/relationships/hyperlink" Target="http://www.lcampus.co.kr/_StyleBox4/SubPage/LET_Online_Program.php?uid=2157" TargetMode="External"/><Relationship Id="rId466" Type="http://schemas.openxmlformats.org/officeDocument/2006/relationships/hyperlink" Target="http://www.lcampus.co.kr/_StyleBox4/SubPage/LET_Online_Program.php?uid=2433" TargetMode="External"/><Relationship Id="rId673" Type="http://schemas.openxmlformats.org/officeDocument/2006/relationships/hyperlink" Target="http://www.lcampus.co.kr/_StyleBox4/SubPage/LET_Online_Program.php?uid=4183" TargetMode="External"/><Relationship Id="rId880" Type="http://schemas.openxmlformats.org/officeDocument/2006/relationships/hyperlink" Target="http://www.lcampus.co.kr/_StyleBox4/SubPage/LET_Online_Program.php?uid=4845" TargetMode="External"/><Relationship Id="rId23" Type="http://schemas.openxmlformats.org/officeDocument/2006/relationships/hyperlink" Target="http://www.lcampus.co.kr/_StyleBox4/SubPage/LET_Online_Program.php?uid=5133" TargetMode="External"/><Relationship Id="rId119" Type="http://schemas.openxmlformats.org/officeDocument/2006/relationships/hyperlink" Target="http://www.lcampus.co.kr/_StyleBox4/SubPage/LET_Online_Program.php?uid=3779" TargetMode="External"/><Relationship Id="rId326" Type="http://schemas.openxmlformats.org/officeDocument/2006/relationships/hyperlink" Target="http://www.lcampus.co.kr/_StyleBox4/SubPage/LET_Online_Program.php?uid=2240" TargetMode="External"/><Relationship Id="rId533" Type="http://schemas.openxmlformats.org/officeDocument/2006/relationships/hyperlink" Target="http://www.lcampus.co.kr/_StyleBox4/SubPage/LET_Online_Program.php?uid=2999" TargetMode="External"/><Relationship Id="rId978" Type="http://schemas.openxmlformats.org/officeDocument/2006/relationships/hyperlink" Target="http://www.lcampus.co.kr/_StyleBox4/SubPage/LET_Online_Program.php?uid=4990" TargetMode="External"/><Relationship Id="rId740" Type="http://schemas.openxmlformats.org/officeDocument/2006/relationships/hyperlink" Target="http://www.lcampus.co.kr/_StyleBox4/SubPage/LET_Online_Program.php?uid=4448" TargetMode="External"/><Relationship Id="rId838" Type="http://schemas.openxmlformats.org/officeDocument/2006/relationships/hyperlink" Target="http://www.lcampus.co.kr/_StyleBox4/SubPage/LET_Online_Program.php?uid=4788" TargetMode="External"/><Relationship Id="rId1023" Type="http://schemas.openxmlformats.org/officeDocument/2006/relationships/hyperlink" Target="http://www.lcampus.co.kr/_StyleBox4/SubPage/LET_Online_Program.php?uid=5189" TargetMode="External"/><Relationship Id="rId172" Type="http://schemas.openxmlformats.org/officeDocument/2006/relationships/hyperlink" Target="http://www.lcampus.co.kr/_StyleBox4/SubPage/LET_Online_Program.php?uid=4811" TargetMode="External"/><Relationship Id="rId477" Type="http://schemas.openxmlformats.org/officeDocument/2006/relationships/hyperlink" Target="http://www.lcampus.co.kr/_StyleBox4/SubPage/LET_Online_Program.php?uid=2444" TargetMode="External"/><Relationship Id="rId600" Type="http://schemas.openxmlformats.org/officeDocument/2006/relationships/hyperlink" Target="http://www.lcampus.co.kr/_StyleBox4/SubPage/LET_Online_Program.php?uid=3835" TargetMode="External"/><Relationship Id="rId684" Type="http://schemas.openxmlformats.org/officeDocument/2006/relationships/hyperlink" Target="http://www.lcampus.co.kr/_StyleBox4/SubPage/LET_Online_Program.php?uid=4197" TargetMode="External"/><Relationship Id="rId337" Type="http://schemas.openxmlformats.org/officeDocument/2006/relationships/hyperlink" Target="http://www.lcampus.co.kr/_StyleBox4/SubPage/LET_Online_Program.php?uid=2251" TargetMode="External"/><Relationship Id="rId891" Type="http://schemas.openxmlformats.org/officeDocument/2006/relationships/hyperlink" Target="http://www.lcampus.co.kr/_StyleBox4/SubPage/LET_Online_Program.php?uid=4856" TargetMode="External"/><Relationship Id="rId905" Type="http://schemas.openxmlformats.org/officeDocument/2006/relationships/hyperlink" Target="http://www.lcampus.co.kr/_StyleBox4/SubPage/LET_Online_Program.php?uid=4870" TargetMode="External"/><Relationship Id="rId989" Type="http://schemas.openxmlformats.org/officeDocument/2006/relationships/hyperlink" Target="http://www.lcampus.co.kr/_StyleBox4/SubPage/LET_Online_Program.php?uid=5005" TargetMode="External"/><Relationship Id="rId34" Type="http://schemas.openxmlformats.org/officeDocument/2006/relationships/hyperlink" Target="http://www.lcampus.co.kr/_StyleBox4/SubPage/LET_Online_Program.php?uid=5146" TargetMode="External"/><Relationship Id="rId544" Type="http://schemas.openxmlformats.org/officeDocument/2006/relationships/hyperlink" Target="http://www.lcampus.co.kr/_StyleBox4/SubPage/LET_Online_Program.php?uid=3176" TargetMode="External"/><Relationship Id="rId751" Type="http://schemas.openxmlformats.org/officeDocument/2006/relationships/hyperlink" Target="http://www.lcampus.co.kr/_StyleBox4/SubPage/LET_Online_Program.php?uid=4494" TargetMode="External"/><Relationship Id="rId849" Type="http://schemas.openxmlformats.org/officeDocument/2006/relationships/hyperlink" Target="http://www.lcampus.co.kr/_StyleBox4/SubPage/LET_Online_Program.php?uid=4802" TargetMode="External"/><Relationship Id="rId183" Type="http://schemas.openxmlformats.org/officeDocument/2006/relationships/hyperlink" Target="http://www.lcampus.co.kr/_StyleBox4/SubPage/LET_Online_Program.php?uid=4878" TargetMode="External"/><Relationship Id="rId390" Type="http://schemas.openxmlformats.org/officeDocument/2006/relationships/hyperlink" Target="http://www.lcampus.co.kr/_StyleBox4/SubPage/LET_Online_Program.php?uid=2343" TargetMode="External"/><Relationship Id="rId404" Type="http://schemas.openxmlformats.org/officeDocument/2006/relationships/hyperlink" Target="http://www.lcampus.co.kr/_StyleBox4/SubPage/LET_Online_Program.php?uid=2359" TargetMode="External"/><Relationship Id="rId611" Type="http://schemas.openxmlformats.org/officeDocument/2006/relationships/hyperlink" Target="http://www.lcampus.co.kr/_StyleBox4/SubPage/LET_Online_Program.php?uid=4110" TargetMode="External"/><Relationship Id="rId1034" Type="http://schemas.openxmlformats.org/officeDocument/2006/relationships/hyperlink" Target="http://www.lcampus.co.kr/_StyleBox4/SubPage/LET_Online_Program.php?uid=5203" TargetMode="External"/><Relationship Id="rId250" Type="http://schemas.openxmlformats.org/officeDocument/2006/relationships/hyperlink" Target="http://www.lcampus.co.kr/_StyleBox4/SubPage/LET_Online_Program.php?uid=1860" TargetMode="External"/><Relationship Id="rId488" Type="http://schemas.openxmlformats.org/officeDocument/2006/relationships/hyperlink" Target="http://www.lcampus.co.kr/_StyleBox4/SubPage/LET_Online_Program.php?uid=2455" TargetMode="External"/><Relationship Id="rId695" Type="http://schemas.openxmlformats.org/officeDocument/2006/relationships/hyperlink" Target="http://www.lcampus.co.kr/_StyleBox4/SubPage/LET_Online_Program.php?uid=4330" TargetMode="External"/><Relationship Id="rId709" Type="http://schemas.openxmlformats.org/officeDocument/2006/relationships/hyperlink" Target="http://www.lcampus.co.kr/_StyleBox4/SubPage/LET_Online_Program.php?uid=4403" TargetMode="External"/><Relationship Id="rId916" Type="http://schemas.openxmlformats.org/officeDocument/2006/relationships/hyperlink" Target="http://www.lcampus.co.kr/_StyleBox4/SubPage/LET_Online_Program.php?uid=4895" TargetMode="External"/><Relationship Id="rId45" Type="http://schemas.openxmlformats.org/officeDocument/2006/relationships/hyperlink" Target="http://www.lcampus.co.kr/_StyleBox4/SubPage/LET_Online_Program.php?uid=2738" TargetMode="External"/><Relationship Id="rId110" Type="http://schemas.openxmlformats.org/officeDocument/2006/relationships/hyperlink" Target="http://www.lcampus.co.kr/_StyleBox4/SubPage/LET_Online_Program.php?uid=3410" TargetMode="External"/><Relationship Id="rId348" Type="http://schemas.openxmlformats.org/officeDocument/2006/relationships/hyperlink" Target="http://www.lcampus.co.kr/_StyleBox4/SubPage/LET_Online_Program.php?uid=2262" TargetMode="External"/><Relationship Id="rId555" Type="http://schemas.openxmlformats.org/officeDocument/2006/relationships/hyperlink" Target="http://www.lcampus.co.kr/_StyleBox4/SubPage/LET_Online_Program.php?uid=3187" TargetMode="External"/><Relationship Id="rId762" Type="http://schemas.openxmlformats.org/officeDocument/2006/relationships/hyperlink" Target="http://www.lcampus.co.kr/_StyleBox4/SubPage/LET_Online_Program.php?uid=4624" TargetMode="External"/><Relationship Id="rId194" Type="http://schemas.openxmlformats.org/officeDocument/2006/relationships/hyperlink" Target="http://www.lcampus.co.kr/_StyleBox4/SubPage/LET_Online_Program.php?uid=4911" TargetMode="External"/><Relationship Id="rId208" Type="http://schemas.openxmlformats.org/officeDocument/2006/relationships/hyperlink" Target="http://www.lcampus.co.kr/_StyleBox4/SubPage/LET_Online_Program.php?uid=4983" TargetMode="External"/><Relationship Id="rId415" Type="http://schemas.openxmlformats.org/officeDocument/2006/relationships/hyperlink" Target="http://www.lcampus.co.kr/_StyleBox4/SubPage/LET_Online_Program.php?uid=2380" TargetMode="External"/><Relationship Id="rId622" Type="http://schemas.openxmlformats.org/officeDocument/2006/relationships/hyperlink" Target="http://www.lcampus.co.kr/_StyleBox4/SubPage/LET_Online_Program.php?uid=4124" TargetMode="External"/><Relationship Id="rId1045" Type="http://schemas.openxmlformats.org/officeDocument/2006/relationships/hyperlink" Target="http://www.lcampus.co.kr/_StyleBox4/SubPage/LET_Online_Program.php?uid=5215" TargetMode="External"/><Relationship Id="rId261" Type="http://schemas.openxmlformats.org/officeDocument/2006/relationships/hyperlink" Target="http://www.lcampus.co.kr/_StyleBox4/SubPage/LET_Online_Program.php?uid=2159" TargetMode="External"/><Relationship Id="rId499" Type="http://schemas.openxmlformats.org/officeDocument/2006/relationships/hyperlink" Target="http://www.lcampus.co.kr/_StyleBox4/SubPage/LET_Online_Program.php?uid=2466" TargetMode="External"/><Relationship Id="rId927" Type="http://schemas.openxmlformats.org/officeDocument/2006/relationships/hyperlink" Target="http://www.lcampus.co.kr/_StyleBox4/SubPage/LET_Online_Program.php?uid=4918" TargetMode="External"/><Relationship Id="rId56" Type="http://schemas.openxmlformats.org/officeDocument/2006/relationships/hyperlink" Target="http://www.lcampus.co.kr/_StyleBox4/SubPage/LET_Online_Program.php?uid=3416" TargetMode="External"/><Relationship Id="rId359" Type="http://schemas.openxmlformats.org/officeDocument/2006/relationships/hyperlink" Target="http://www.lcampus.co.kr/_StyleBox4/SubPage/LET_Online_Program.php?uid=2287" TargetMode="External"/><Relationship Id="rId566" Type="http://schemas.openxmlformats.org/officeDocument/2006/relationships/hyperlink" Target="http://www.lcampus.co.kr/_StyleBox4/SubPage/LET_Online_Program.php?uid=3413" TargetMode="External"/><Relationship Id="rId773" Type="http://schemas.openxmlformats.org/officeDocument/2006/relationships/hyperlink" Target="http://www.lcampus.co.kr/_StyleBox4/SubPage/LET_Online_Program.php?uid=4640" TargetMode="External"/><Relationship Id="rId121" Type="http://schemas.openxmlformats.org/officeDocument/2006/relationships/hyperlink" Target="http://www.lcampus.co.kr/_StyleBox4/SubPage/LET_Online_Program.php?uid=3829" TargetMode="External"/><Relationship Id="rId219" Type="http://schemas.openxmlformats.org/officeDocument/2006/relationships/hyperlink" Target="http://www.lcampus.co.kr/_StyleBox4/SubPage/LET_Online_Program.php?uid=5024" TargetMode="External"/><Relationship Id="rId426" Type="http://schemas.openxmlformats.org/officeDocument/2006/relationships/hyperlink" Target="http://www.lcampus.co.kr/_StyleBox4/SubPage/LET_Online_Program.php?uid=2391" TargetMode="External"/><Relationship Id="rId633" Type="http://schemas.openxmlformats.org/officeDocument/2006/relationships/hyperlink" Target="http://www.lcampus.co.kr/_StyleBox4/SubPage/LET_Online_Program.php?uid=4135" TargetMode="External"/><Relationship Id="rId980" Type="http://schemas.openxmlformats.org/officeDocument/2006/relationships/hyperlink" Target="http://www.lcampus.co.kr/_StyleBox4/SubPage/LET_Online_Program.php?uid=4992" TargetMode="External"/><Relationship Id="rId840" Type="http://schemas.openxmlformats.org/officeDocument/2006/relationships/hyperlink" Target="http://www.lcampus.co.kr/_StyleBox4/SubPage/LET_Online_Program.php?uid=4791" TargetMode="External"/><Relationship Id="rId938" Type="http://schemas.openxmlformats.org/officeDocument/2006/relationships/hyperlink" Target="http://www.lcampus.co.kr/_StyleBox4/SubPage/LET_Online_Program.php?uid=4933" TargetMode="External"/><Relationship Id="rId67" Type="http://schemas.openxmlformats.org/officeDocument/2006/relationships/hyperlink" Target="http://www.lcampus.co.kr/_StyleBox4/SubPage/LET_Online_Program.php?uid=2171" TargetMode="External"/><Relationship Id="rId272" Type="http://schemas.openxmlformats.org/officeDocument/2006/relationships/hyperlink" Target="http://www.lcampus.co.kr/_StyleBox4/SubPage/LET_Online_Program.php?uid=2173" TargetMode="External"/><Relationship Id="rId577" Type="http://schemas.openxmlformats.org/officeDocument/2006/relationships/hyperlink" Target="http://www.lcampus.co.kr/_StyleBox4/SubPage/LET_Online_Program.php?uid=3523" TargetMode="External"/><Relationship Id="rId700" Type="http://schemas.openxmlformats.org/officeDocument/2006/relationships/hyperlink" Target="http://www.lcampus.co.kr/_StyleBox4/SubPage/LET_Online_Program.php?uid=4351" TargetMode="External"/><Relationship Id="rId132" Type="http://schemas.openxmlformats.org/officeDocument/2006/relationships/hyperlink" Target="http://www.lcampus.co.kr/_StyleBox4/SubPage/LET_Online_Program.php?uid=4179" TargetMode="External"/><Relationship Id="rId784" Type="http://schemas.openxmlformats.org/officeDocument/2006/relationships/hyperlink" Target="http://www.lcampus.co.kr/_StyleBox4/SubPage/LET_Online_Program.php?uid=4673" TargetMode="External"/><Relationship Id="rId991" Type="http://schemas.openxmlformats.org/officeDocument/2006/relationships/hyperlink" Target="http://www.lcampus.co.kr/_StyleBox4/SubPage/LET_Online_Program.php?uid=5007" TargetMode="External"/><Relationship Id="rId437" Type="http://schemas.openxmlformats.org/officeDocument/2006/relationships/hyperlink" Target="http://www.lcampus.co.kr/_StyleBox4/SubPage/LET_Online_Program.php?uid=2402" TargetMode="External"/><Relationship Id="rId644" Type="http://schemas.openxmlformats.org/officeDocument/2006/relationships/hyperlink" Target="http://www.lcampus.co.kr/_StyleBox4/SubPage/LET_Online_Program.php?uid=4146" TargetMode="External"/><Relationship Id="rId851" Type="http://schemas.openxmlformats.org/officeDocument/2006/relationships/hyperlink" Target="http://www.lcampus.co.kr/_StyleBox4/SubPage/LET_Online_Program.php?uid=4804" TargetMode="External"/><Relationship Id="rId283" Type="http://schemas.openxmlformats.org/officeDocument/2006/relationships/hyperlink" Target="http://www.lcampus.co.kr/_StyleBox4/SubPage/LET_Online_Program.php?uid=2196" TargetMode="External"/><Relationship Id="rId490" Type="http://schemas.openxmlformats.org/officeDocument/2006/relationships/hyperlink" Target="http://www.lcampus.co.kr/_StyleBox4/SubPage/LET_Online_Program.php?uid=2457" TargetMode="External"/><Relationship Id="rId504" Type="http://schemas.openxmlformats.org/officeDocument/2006/relationships/hyperlink" Target="http://www.lcampus.co.kr/_StyleBox4/SubPage/LET_Online_Program.php?uid=2499" TargetMode="External"/><Relationship Id="rId711" Type="http://schemas.openxmlformats.org/officeDocument/2006/relationships/hyperlink" Target="http://www.lcampus.co.kr/_StyleBox4/SubPage/LET_Online_Program.php?uid=4405" TargetMode="External"/><Relationship Id="rId949" Type="http://schemas.openxmlformats.org/officeDocument/2006/relationships/hyperlink" Target="http://www.lcampus.co.kr/_StyleBox4/SubPage/LET_Online_Program.php?uid=4947" TargetMode="External"/><Relationship Id="rId78" Type="http://schemas.openxmlformats.org/officeDocument/2006/relationships/hyperlink" Target="http://www.lcampus.co.kr/_StyleBox4/SubPage/LET_Online_Program.php?uid=2290" TargetMode="External"/><Relationship Id="rId143" Type="http://schemas.openxmlformats.org/officeDocument/2006/relationships/hyperlink" Target="http://www.lcampus.co.kr/_StyleBox4/SubPage/LET_Online_Program.php?uid=4359" TargetMode="External"/><Relationship Id="rId350" Type="http://schemas.openxmlformats.org/officeDocument/2006/relationships/hyperlink" Target="http://www.lcampus.co.kr/_StyleBox4/SubPage/LET_Online_Program.php?uid=2264" TargetMode="External"/><Relationship Id="rId588" Type="http://schemas.openxmlformats.org/officeDocument/2006/relationships/hyperlink" Target="http://www.lcampus.co.kr/_StyleBox4/SubPage/LET_Online_Program.php?uid=3583" TargetMode="External"/><Relationship Id="rId795" Type="http://schemas.openxmlformats.org/officeDocument/2006/relationships/hyperlink" Target="http://www.lcampus.co.kr/_StyleBox4/SubPage/LET_Online_Program.php?uid=4714" TargetMode="External"/><Relationship Id="rId809" Type="http://schemas.openxmlformats.org/officeDocument/2006/relationships/hyperlink" Target="http://www.lcampus.co.kr/_StyleBox4/SubPage/LET_Online_Program.php?uid=4752" TargetMode="External"/><Relationship Id="rId9" Type="http://schemas.openxmlformats.org/officeDocument/2006/relationships/hyperlink" Target="http://www.lcampus.co.kr/_StyleBox4/SubPage/LET_Online_Program.php?uid=5101" TargetMode="External"/><Relationship Id="rId210" Type="http://schemas.openxmlformats.org/officeDocument/2006/relationships/hyperlink" Target="http://www.lcampus.co.kr/_StyleBox4/SubPage/LET_Online_Program.php?uid=4994" TargetMode="External"/><Relationship Id="rId448" Type="http://schemas.openxmlformats.org/officeDocument/2006/relationships/hyperlink" Target="http://www.lcampus.co.kr/_StyleBox4/SubPage/LET_Online_Program.php?uid=2413" TargetMode="External"/><Relationship Id="rId655" Type="http://schemas.openxmlformats.org/officeDocument/2006/relationships/hyperlink" Target="http://www.lcampus.co.kr/_StyleBox4/SubPage/LET_Online_Program.php?uid=4164" TargetMode="External"/><Relationship Id="rId862" Type="http://schemas.openxmlformats.org/officeDocument/2006/relationships/hyperlink" Target="http://www.lcampus.co.kr/_StyleBox4/SubPage/LET_Online_Program.php?uid=4818" TargetMode="External"/><Relationship Id="rId294" Type="http://schemas.openxmlformats.org/officeDocument/2006/relationships/hyperlink" Target="http://www.lcampus.co.kr/_StyleBox4/SubPage/LET_Online_Program.php?uid=2207" TargetMode="External"/><Relationship Id="rId308" Type="http://schemas.openxmlformats.org/officeDocument/2006/relationships/hyperlink" Target="http://www.lcampus.co.kr/_StyleBox4/SubPage/LET_Online_Program.php?uid=2222" TargetMode="External"/><Relationship Id="rId515" Type="http://schemas.openxmlformats.org/officeDocument/2006/relationships/hyperlink" Target="http://www.lcampus.co.kr/_StyleBox4/SubPage/LET_Online_Program.php?uid=2632" TargetMode="External"/><Relationship Id="rId722" Type="http://schemas.openxmlformats.org/officeDocument/2006/relationships/hyperlink" Target="http://www.lcampus.co.kr/_StyleBox4/SubPage/LET_Online_Program.php?uid=4427" TargetMode="External"/><Relationship Id="rId89" Type="http://schemas.openxmlformats.org/officeDocument/2006/relationships/hyperlink" Target="http://www.lcampus.co.kr/_StyleBox4/SubPage/LET_Online_Program.php?uid=2324" TargetMode="External"/><Relationship Id="rId154" Type="http://schemas.openxmlformats.org/officeDocument/2006/relationships/hyperlink" Target="http://www.lcampus.co.kr/_StyleBox4/SubPage/LET_Online_Program.php?uid=4687" TargetMode="External"/><Relationship Id="rId361" Type="http://schemas.openxmlformats.org/officeDocument/2006/relationships/hyperlink" Target="http://www.lcampus.co.kr/_StyleBox4/SubPage/LET_Online_Program.php?uid=2289" TargetMode="External"/><Relationship Id="rId599" Type="http://schemas.openxmlformats.org/officeDocument/2006/relationships/hyperlink" Target="http://www.lcampus.co.kr/_StyleBox4/SubPage/LET_Online_Program.php?uid=3833" TargetMode="External"/><Relationship Id="rId1005" Type="http://schemas.openxmlformats.org/officeDocument/2006/relationships/hyperlink" Target="http://www.lcampus.co.kr/_StyleBox4/SubPage/LET_Online_Program.php?uid=5030" TargetMode="External"/><Relationship Id="rId459" Type="http://schemas.openxmlformats.org/officeDocument/2006/relationships/hyperlink" Target="http://www.lcampus.co.kr/_StyleBox4/SubPage/LET_Online_Program.php?uid=2426" TargetMode="External"/><Relationship Id="rId666" Type="http://schemas.openxmlformats.org/officeDocument/2006/relationships/hyperlink" Target="http://www.lcampus.co.kr/_StyleBox4/SubPage/LET_Online_Program.php?uid=4175" TargetMode="External"/><Relationship Id="rId873" Type="http://schemas.openxmlformats.org/officeDocument/2006/relationships/hyperlink" Target="http://www.lcampus.co.kr/_StyleBox4/SubPage/LET_Online_Program.php?uid=4838" TargetMode="External"/><Relationship Id="rId16" Type="http://schemas.openxmlformats.org/officeDocument/2006/relationships/hyperlink" Target="http://www.lcampus.co.kr/_StyleBox4/SubPage/LET_Online_Program.php?uid=5126" TargetMode="External"/><Relationship Id="rId221" Type="http://schemas.openxmlformats.org/officeDocument/2006/relationships/hyperlink" Target="http://www.lcampus.co.kr/_StyleBox4/SubPage/LET_Online_Program.php?uid=5183" TargetMode="External"/><Relationship Id="rId319" Type="http://schemas.openxmlformats.org/officeDocument/2006/relationships/hyperlink" Target="http://www.lcampus.co.kr/_StyleBox4/SubPage/LET_Online_Program.php?uid=2233" TargetMode="External"/><Relationship Id="rId526" Type="http://schemas.openxmlformats.org/officeDocument/2006/relationships/hyperlink" Target="http://www.lcampus.co.kr/_StyleBox4/SubPage/LET_Online_Program.php?uid=2795" TargetMode="External"/><Relationship Id="rId733" Type="http://schemas.openxmlformats.org/officeDocument/2006/relationships/hyperlink" Target="http://www.lcampus.co.kr/_StyleBox4/SubPage/LET_Online_Program.php?uid=4438" TargetMode="External"/><Relationship Id="rId940" Type="http://schemas.openxmlformats.org/officeDocument/2006/relationships/hyperlink" Target="http://www.lcampus.co.kr/_StyleBox4/SubPage/LET_Online_Program.php?uid=4937" TargetMode="External"/><Relationship Id="rId1016" Type="http://schemas.openxmlformats.org/officeDocument/2006/relationships/hyperlink" Target="http://www.lcampus.co.kr/_StyleBox4/SubPage/LET_Online_Program.php?uid=5105" TargetMode="External"/><Relationship Id="rId165" Type="http://schemas.openxmlformats.org/officeDocument/2006/relationships/hyperlink" Target="http://www.lcampus.co.kr/_StyleBox4/SubPage/LET_Online_Program.php?uid=4768" TargetMode="External"/><Relationship Id="rId372" Type="http://schemas.openxmlformats.org/officeDocument/2006/relationships/hyperlink" Target="http://www.lcampus.co.kr/_StyleBox4/SubPage/LET_Online_Program.php?uid=2320" TargetMode="External"/><Relationship Id="rId677" Type="http://schemas.openxmlformats.org/officeDocument/2006/relationships/hyperlink" Target="http://www.lcampus.co.kr/_StyleBox4/SubPage/LET_Online_Program.php?uid=4187" TargetMode="External"/><Relationship Id="rId800" Type="http://schemas.openxmlformats.org/officeDocument/2006/relationships/hyperlink" Target="http://www.lcampus.co.kr/_StyleBox4/SubPage/LET_Online_Program.php?uid=4738" TargetMode="External"/><Relationship Id="rId232" Type="http://schemas.openxmlformats.org/officeDocument/2006/relationships/hyperlink" Target="http://www.lcampus.co.kr/_StyleBox4/SubPage/LET_Online_Program.php?uid=1034" TargetMode="External"/><Relationship Id="rId884" Type="http://schemas.openxmlformats.org/officeDocument/2006/relationships/hyperlink" Target="http://www.lcampus.co.kr/_StyleBox4/SubPage/LET_Online_Program.php?uid=4849" TargetMode="External"/><Relationship Id="rId27" Type="http://schemas.openxmlformats.org/officeDocument/2006/relationships/hyperlink" Target="http://www.lcampus.co.kr/_StyleBox4/SubPage/LET_Online_Program.php?uid=5139" TargetMode="External"/><Relationship Id="rId537" Type="http://schemas.openxmlformats.org/officeDocument/2006/relationships/hyperlink" Target="http://www.lcampus.co.kr/_StyleBox4/SubPage/LET_Online_Program.php?uid=3169" TargetMode="External"/><Relationship Id="rId744" Type="http://schemas.openxmlformats.org/officeDocument/2006/relationships/hyperlink" Target="http://www.lcampus.co.kr/_StyleBox4/SubPage/LET_Online_Program.php?uid=4457" TargetMode="External"/><Relationship Id="rId951" Type="http://schemas.openxmlformats.org/officeDocument/2006/relationships/hyperlink" Target="http://www.lcampus.co.kr/_StyleBox4/SubPage/LET_Online_Program.php?uid=4949" TargetMode="External"/><Relationship Id="rId80" Type="http://schemas.openxmlformats.org/officeDocument/2006/relationships/hyperlink" Target="http://www.lcampus.co.kr/_StyleBox4/SubPage/LET_Online_Program.php?uid=2295" TargetMode="External"/><Relationship Id="rId176" Type="http://schemas.openxmlformats.org/officeDocument/2006/relationships/hyperlink" Target="http://www.lcampus.co.kr/_StyleBox4/SubPage/LET_Online_Program.php?uid=4827" TargetMode="External"/><Relationship Id="rId383" Type="http://schemas.openxmlformats.org/officeDocument/2006/relationships/hyperlink" Target="http://www.lcampus.co.kr/_StyleBox4/SubPage/LET_Online_Program.php?uid=2336" TargetMode="External"/><Relationship Id="rId590" Type="http://schemas.openxmlformats.org/officeDocument/2006/relationships/hyperlink" Target="http://www.lcampus.co.kr/_StyleBox4/SubPage/LET_Online_Program.php?uid=3592" TargetMode="External"/><Relationship Id="rId604" Type="http://schemas.openxmlformats.org/officeDocument/2006/relationships/hyperlink" Target="http://www.lcampus.co.kr/_StyleBox4/SubPage/LET_Online_Program.php?uid=3890" TargetMode="External"/><Relationship Id="rId811" Type="http://schemas.openxmlformats.org/officeDocument/2006/relationships/hyperlink" Target="http://www.lcampus.co.kr/_StyleBox4/SubPage/LET_Online_Program.php?uid=4754" TargetMode="External"/><Relationship Id="rId1027" Type="http://schemas.openxmlformats.org/officeDocument/2006/relationships/hyperlink" Target="http://www.lcampus.co.kr/_StyleBox4/SubPage/LET_Online_Program.php?uid=5195" TargetMode="External"/><Relationship Id="rId243" Type="http://schemas.openxmlformats.org/officeDocument/2006/relationships/hyperlink" Target="http://www.lcampus.co.kr/_StyleBox4/SubPage/LET_Online_Program.php?uid=1659" TargetMode="External"/><Relationship Id="rId450" Type="http://schemas.openxmlformats.org/officeDocument/2006/relationships/hyperlink" Target="http://www.lcampus.co.kr/_StyleBox4/SubPage/LET_Online_Program.php?uid=2415" TargetMode="External"/><Relationship Id="rId688" Type="http://schemas.openxmlformats.org/officeDocument/2006/relationships/hyperlink" Target="http://www.lcampus.co.kr/_StyleBox4/SubPage/LET_Online_Program.php?uid=4202" TargetMode="External"/><Relationship Id="rId895" Type="http://schemas.openxmlformats.org/officeDocument/2006/relationships/hyperlink" Target="http://www.lcampus.co.kr/_StyleBox4/SubPage/LET_Online_Program.php?uid=4860" TargetMode="External"/><Relationship Id="rId909" Type="http://schemas.openxmlformats.org/officeDocument/2006/relationships/hyperlink" Target="http://www.lcampus.co.kr/_StyleBox4/SubPage/LET_Online_Program.php?uid=4877" TargetMode="External"/><Relationship Id="rId38" Type="http://schemas.openxmlformats.org/officeDocument/2006/relationships/hyperlink" Target="http://www.lcampus.co.kr/_StyleBox4/SubPage/LET_Online_Program.php?uid=4225" TargetMode="External"/><Relationship Id="rId103" Type="http://schemas.openxmlformats.org/officeDocument/2006/relationships/hyperlink" Target="http://www.lcampus.co.kr/_StyleBox4/SubPage/LET_Online_Program.php?uid=2484" TargetMode="External"/><Relationship Id="rId310" Type="http://schemas.openxmlformats.org/officeDocument/2006/relationships/hyperlink" Target="http://www.lcampus.co.kr/_StyleBox4/SubPage/LET_Online_Program.php?uid=2224" TargetMode="External"/><Relationship Id="rId548" Type="http://schemas.openxmlformats.org/officeDocument/2006/relationships/hyperlink" Target="http://www.lcampus.co.kr/_StyleBox4/SubPage/LET_Online_Program.php?uid=3180" TargetMode="External"/><Relationship Id="rId755" Type="http://schemas.openxmlformats.org/officeDocument/2006/relationships/hyperlink" Target="http://www.lcampus.co.kr/_StyleBox4/SubPage/LET_Online_Program.php?uid=4602" TargetMode="External"/><Relationship Id="rId962" Type="http://schemas.openxmlformats.org/officeDocument/2006/relationships/hyperlink" Target="http://www.lcampus.co.kr/_StyleBox4/SubPage/LET_Online_Program.php?uid=4968" TargetMode="External"/><Relationship Id="rId91" Type="http://schemas.openxmlformats.org/officeDocument/2006/relationships/hyperlink" Target="http://www.lcampus.co.kr/_StyleBox4/SubPage/LET_Online_Program.php?uid=2326" TargetMode="External"/><Relationship Id="rId187" Type="http://schemas.openxmlformats.org/officeDocument/2006/relationships/hyperlink" Target="http://www.lcampus.co.kr/_StyleBox4/SubPage/LET_Online_Program.php?uid=4887" TargetMode="External"/><Relationship Id="rId394" Type="http://schemas.openxmlformats.org/officeDocument/2006/relationships/hyperlink" Target="http://www.lcampus.co.kr/_StyleBox4/SubPage/LET_Online_Program.php?uid=2347" TargetMode="External"/><Relationship Id="rId408" Type="http://schemas.openxmlformats.org/officeDocument/2006/relationships/hyperlink" Target="http://www.lcampus.co.kr/_StyleBox4/SubPage/LET_Online_Program.php?uid=2370" TargetMode="External"/><Relationship Id="rId615" Type="http://schemas.openxmlformats.org/officeDocument/2006/relationships/hyperlink" Target="http://www.lcampus.co.kr/_StyleBox4/SubPage/LET_Online_Program.php?uid=4117" TargetMode="External"/><Relationship Id="rId822" Type="http://schemas.openxmlformats.org/officeDocument/2006/relationships/hyperlink" Target="http://www.lcampus.co.kr/_StyleBox4/SubPage/LET_Online_Program.php?uid=4769" TargetMode="External"/><Relationship Id="rId1038" Type="http://schemas.openxmlformats.org/officeDocument/2006/relationships/hyperlink" Target="http://www.lcampus.co.kr/_StyleBox4/SubPage/LET_Online_Program.php?uid=5208" TargetMode="External"/><Relationship Id="rId254" Type="http://schemas.openxmlformats.org/officeDocument/2006/relationships/hyperlink" Target="http://www.lcampus.co.kr/_StyleBox4/SubPage/LET_Online_Program.php?uid=2002" TargetMode="External"/><Relationship Id="rId699" Type="http://schemas.openxmlformats.org/officeDocument/2006/relationships/hyperlink" Target="http://www.lcampus.co.kr/_StyleBox4/SubPage/LET_Online_Program.php?uid=4350" TargetMode="External"/><Relationship Id="rId49" Type="http://schemas.openxmlformats.org/officeDocument/2006/relationships/hyperlink" Target="http://www.lcampus.co.kr/_StyleBox4/SubPage/LET_Online_Program.php?uid=3422" TargetMode="External"/><Relationship Id="rId114" Type="http://schemas.openxmlformats.org/officeDocument/2006/relationships/hyperlink" Target="http://www.lcampus.co.kr/_StyleBox4/SubPage/LET_Online_Program.php?uid=3586" TargetMode="External"/><Relationship Id="rId461" Type="http://schemas.openxmlformats.org/officeDocument/2006/relationships/hyperlink" Target="http://www.lcampus.co.kr/_StyleBox4/SubPage/LET_Online_Program.php?uid=2428" TargetMode="External"/><Relationship Id="rId559" Type="http://schemas.openxmlformats.org/officeDocument/2006/relationships/hyperlink" Target="http://www.lcampus.co.kr/_StyleBox4/SubPage/LET_Online_Program.php?uid=3191" TargetMode="External"/><Relationship Id="rId766" Type="http://schemas.openxmlformats.org/officeDocument/2006/relationships/hyperlink" Target="http://www.lcampus.co.kr/_StyleBox4/SubPage/LET_Online_Program.php?uid=4633" TargetMode="External"/><Relationship Id="rId198" Type="http://schemas.openxmlformats.org/officeDocument/2006/relationships/hyperlink" Target="http://www.lcampus.co.kr/_StyleBox4/SubPage/LET_Online_Program.php?uid=4934" TargetMode="External"/><Relationship Id="rId321" Type="http://schemas.openxmlformats.org/officeDocument/2006/relationships/hyperlink" Target="http://www.lcampus.co.kr/_StyleBox4/SubPage/LET_Online_Program.php?uid=2235" TargetMode="External"/><Relationship Id="rId419" Type="http://schemas.openxmlformats.org/officeDocument/2006/relationships/hyperlink" Target="http://www.lcampus.co.kr/_StyleBox4/SubPage/LET_Online_Program.php?uid=2384" TargetMode="External"/><Relationship Id="rId626" Type="http://schemas.openxmlformats.org/officeDocument/2006/relationships/hyperlink" Target="http://www.lcampus.co.kr/_StyleBox4/SubPage/LET_Online_Program.php?uid=4128" TargetMode="External"/><Relationship Id="rId973" Type="http://schemas.openxmlformats.org/officeDocument/2006/relationships/hyperlink" Target="http://www.lcampus.co.kr/_StyleBox4/SubPage/LET_Online_Program.php?uid=4984" TargetMode="External"/><Relationship Id="rId1049" Type="http://schemas.openxmlformats.org/officeDocument/2006/relationships/hyperlink" Target="http://www.lcampus.co.kr/_StyleBox4/SubPage/LET_Online_Program.php?uid=5219" TargetMode="External"/><Relationship Id="rId833" Type="http://schemas.openxmlformats.org/officeDocument/2006/relationships/hyperlink" Target="http://www.lcampus.co.kr/_StyleBox4/SubPage/LET_Online_Program.php?uid=4782" TargetMode="External"/><Relationship Id="rId265" Type="http://schemas.openxmlformats.org/officeDocument/2006/relationships/hyperlink" Target="http://www.lcampus.co.kr/_StyleBox4/SubPage/LET_Online_Program.php?uid=2163" TargetMode="External"/><Relationship Id="rId472" Type="http://schemas.openxmlformats.org/officeDocument/2006/relationships/hyperlink" Target="http://www.lcampus.co.kr/_StyleBox4/SubPage/LET_Online_Program.php?uid=2439" TargetMode="External"/><Relationship Id="rId900" Type="http://schemas.openxmlformats.org/officeDocument/2006/relationships/hyperlink" Target="http://www.lcampus.co.kr/_StyleBox4/SubPage/LET_Online_Program.php?uid=4865" TargetMode="External"/><Relationship Id="rId125" Type="http://schemas.openxmlformats.org/officeDocument/2006/relationships/hyperlink" Target="http://www.lcampus.co.kr/_StyleBox4/SubPage/LET_Online_Program.php?uid=4113" TargetMode="External"/><Relationship Id="rId332" Type="http://schemas.openxmlformats.org/officeDocument/2006/relationships/hyperlink" Target="http://www.lcampus.co.kr/_StyleBox4/SubPage/LET_Online_Program.php?uid=2246" TargetMode="External"/><Relationship Id="rId777" Type="http://schemas.openxmlformats.org/officeDocument/2006/relationships/hyperlink" Target="http://www.lcampus.co.kr/_StyleBox4/SubPage/LET_Online_Program.php?uid=4666" TargetMode="External"/><Relationship Id="rId984" Type="http://schemas.openxmlformats.org/officeDocument/2006/relationships/hyperlink" Target="http://www.lcampus.co.kr/_StyleBox4/SubPage/LET_Online_Program.php?uid=4999" TargetMode="External"/><Relationship Id="rId637" Type="http://schemas.openxmlformats.org/officeDocument/2006/relationships/hyperlink" Target="http://www.lcampus.co.kr/_StyleBox4/SubPage/LET_Online_Program.php?uid=4139" TargetMode="External"/><Relationship Id="rId844" Type="http://schemas.openxmlformats.org/officeDocument/2006/relationships/hyperlink" Target="http://www.lcampus.co.kr/_StyleBox4/SubPage/LET_Online_Program.php?uid=4795" TargetMode="External"/><Relationship Id="rId276" Type="http://schemas.openxmlformats.org/officeDocument/2006/relationships/hyperlink" Target="http://www.lcampus.co.kr/_StyleBox4/SubPage/LET_Online_Program.php?uid=2182" TargetMode="External"/><Relationship Id="rId483" Type="http://schemas.openxmlformats.org/officeDocument/2006/relationships/hyperlink" Target="http://www.lcampus.co.kr/_StyleBox4/SubPage/LET_Online_Program.php?uid=2450" TargetMode="External"/><Relationship Id="rId690" Type="http://schemas.openxmlformats.org/officeDocument/2006/relationships/hyperlink" Target="http://www.lcampus.co.kr/_StyleBox4/SubPage/LET_Online_Program.php?uid=4240" TargetMode="External"/><Relationship Id="rId704" Type="http://schemas.openxmlformats.org/officeDocument/2006/relationships/hyperlink" Target="http://www.lcampus.co.kr/_StyleBox4/SubPage/LET_Online_Program.php?uid=4369" TargetMode="External"/><Relationship Id="rId911" Type="http://schemas.openxmlformats.org/officeDocument/2006/relationships/hyperlink" Target="http://www.lcampus.co.kr/_StyleBox4/SubPage/LET_Online_Program.php?uid=4881" TargetMode="External"/><Relationship Id="rId40" Type="http://schemas.openxmlformats.org/officeDocument/2006/relationships/hyperlink" Target="http://www.lcampus.co.kr/_StyleBox4/SubPage/LET_Online_Program.php?uid=4589" TargetMode="External"/><Relationship Id="rId136" Type="http://schemas.openxmlformats.org/officeDocument/2006/relationships/hyperlink" Target="http://www.lcampus.co.kr/_StyleBox4/SubPage/LET_Online_Program.php?uid=4203" TargetMode="External"/><Relationship Id="rId343" Type="http://schemas.openxmlformats.org/officeDocument/2006/relationships/hyperlink" Target="http://www.lcampus.co.kr/_StyleBox4/SubPage/LET_Online_Program.php?uid=2257" TargetMode="External"/><Relationship Id="rId550" Type="http://schemas.openxmlformats.org/officeDocument/2006/relationships/hyperlink" Target="http://www.lcampus.co.kr/_StyleBox4/SubPage/LET_Online_Program.php?uid=3182" TargetMode="External"/><Relationship Id="rId788" Type="http://schemas.openxmlformats.org/officeDocument/2006/relationships/hyperlink" Target="http://www.lcampus.co.kr/_StyleBox4/SubPage/LET_Online_Program.php?uid=4677" TargetMode="External"/><Relationship Id="rId995" Type="http://schemas.openxmlformats.org/officeDocument/2006/relationships/hyperlink" Target="http://www.lcampus.co.kr/_StyleBox4/SubPage/LET_Online_Program.php?uid=5012" TargetMode="External"/><Relationship Id="rId203" Type="http://schemas.openxmlformats.org/officeDocument/2006/relationships/hyperlink" Target="http://www.lcampus.co.kr/_StyleBox4/SubPage/LET_Online_Program.php?uid=4965" TargetMode="External"/><Relationship Id="rId648" Type="http://schemas.openxmlformats.org/officeDocument/2006/relationships/hyperlink" Target="http://www.lcampus.co.kr/_StyleBox4/SubPage/LET_Online_Program.php?uid=4150" TargetMode="External"/><Relationship Id="rId855" Type="http://schemas.openxmlformats.org/officeDocument/2006/relationships/hyperlink" Target="http://www.lcampus.co.kr/_StyleBox4/SubPage/LET_Online_Program.php?uid=4808" TargetMode="External"/><Relationship Id="rId1040" Type="http://schemas.openxmlformats.org/officeDocument/2006/relationships/hyperlink" Target="http://www.lcampus.co.kr/_StyleBox4/SubPage/LET_Online_Program.php?uid=5210" TargetMode="External"/><Relationship Id="rId287" Type="http://schemas.openxmlformats.org/officeDocument/2006/relationships/hyperlink" Target="http://www.lcampus.co.kr/_StyleBox4/SubPage/LET_Online_Program.php?uid=2200" TargetMode="External"/><Relationship Id="rId410" Type="http://schemas.openxmlformats.org/officeDocument/2006/relationships/hyperlink" Target="http://www.lcampus.co.kr/_StyleBox4/SubPage/LET_Online_Program.php?uid=2372" TargetMode="External"/><Relationship Id="rId494" Type="http://schemas.openxmlformats.org/officeDocument/2006/relationships/hyperlink" Target="http://www.lcampus.co.kr/_StyleBox4/SubPage/LET_Online_Program.php?uid=2461" TargetMode="External"/><Relationship Id="rId508" Type="http://schemas.openxmlformats.org/officeDocument/2006/relationships/hyperlink" Target="http://www.lcampus.co.kr/_StyleBox4/SubPage/LET_Online_Program.php?uid=2546" TargetMode="External"/><Relationship Id="rId715" Type="http://schemas.openxmlformats.org/officeDocument/2006/relationships/hyperlink" Target="http://www.lcampus.co.kr/_StyleBox4/SubPage/LET_Online_Program.php?uid=4415" TargetMode="External"/><Relationship Id="rId922" Type="http://schemas.openxmlformats.org/officeDocument/2006/relationships/hyperlink" Target="http://www.lcampus.co.kr/_StyleBox4/SubPage/LET_Online_Program.php?uid=4910" TargetMode="External"/><Relationship Id="rId147" Type="http://schemas.openxmlformats.org/officeDocument/2006/relationships/hyperlink" Target="http://www.lcampus.co.kr/_StyleBox4/SubPage/LET_Online_Program.php?uid=4407" TargetMode="External"/><Relationship Id="rId354" Type="http://schemas.openxmlformats.org/officeDocument/2006/relationships/hyperlink" Target="http://www.lcampus.co.kr/_StyleBox4/SubPage/LET_Online_Program.php?uid=2268" TargetMode="External"/><Relationship Id="rId799" Type="http://schemas.openxmlformats.org/officeDocument/2006/relationships/hyperlink" Target="http://www.lcampus.co.kr/_StyleBox4/SubPage/LET_Online_Program.php?uid=4737" TargetMode="External"/><Relationship Id="rId51" Type="http://schemas.openxmlformats.org/officeDocument/2006/relationships/hyperlink" Target="http://www.lcampus.co.kr/_StyleBox4/SubPage/LET_Online_Program.php?uid=4204" TargetMode="External"/><Relationship Id="rId561" Type="http://schemas.openxmlformats.org/officeDocument/2006/relationships/hyperlink" Target="http://www.lcampus.co.kr/_StyleBox4/SubPage/LET_Online_Program.php?uid=3193" TargetMode="External"/><Relationship Id="rId659" Type="http://schemas.openxmlformats.org/officeDocument/2006/relationships/hyperlink" Target="http://www.lcampus.co.kr/_StyleBox4/SubPage/LET_Online_Program.php?uid=4168" TargetMode="External"/><Relationship Id="rId866" Type="http://schemas.openxmlformats.org/officeDocument/2006/relationships/hyperlink" Target="http://www.lcampus.co.kr/_StyleBox4/SubPage/LET_Online_Program.php?uid=4824" TargetMode="External"/><Relationship Id="rId214" Type="http://schemas.openxmlformats.org/officeDocument/2006/relationships/hyperlink" Target="http://www.lcampus.co.kr/_StyleBox4/SubPage/LET_Online_Program.php?uid=5008" TargetMode="External"/><Relationship Id="rId298" Type="http://schemas.openxmlformats.org/officeDocument/2006/relationships/hyperlink" Target="http://www.lcampus.co.kr/_StyleBox4/SubPage/LET_Online_Program.php?uid=2211" TargetMode="External"/><Relationship Id="rId421" Type="http://schemas.openxmlformats.org/officeDocument/2006/relationships/hyperlink" Target="http://www.lcampus.co.kr/_StyleBox4/SubPage/LET_Online_Program.php?uid=2386" TargetMode="External"/><Relationship Id="rId519" Type="http://schemas.openxmlformats.org/officeDocument/2006/relationships/hyperlink" Target="http://www.lcampus.co.kr/_StyleBox4/SubPage/LET_Online_Program.php?uid=2676" TargetMode="External"/><Relationship Id="rId1051" Type="http://schemas.openxmlformats.org/officeDocument/2006/relationships/hyperlink" Target="http://www.lcampus.co.kr/_StyleBox4/SubPage/LET_Online_Program.php?uid=5223" TargetMode="External"/><Relationship Id="rId158" Type="http://schemas.openxmlformats.org/officeDocument/2006/relationships/hyperlink" Target="http://www.lcampus.co.kr/_StyleBox4/SubPage/LET_Online_Program.php?uid=4692" TargetMode="External"/><Relationship Id="rId726" Type="http://schemas.openxmlformats.org/officeDocument/2006/relationships/hyperlink" Target="http://www.lcampus.co.kr/_StyleBox4/SubPage/LET_Online_Program.php?uid=4431" TargetMode="External"/><Relationship Id="rId933" Type="http://schemas.openxmlformats.org/officeDocument/2006/relationships/hyperlink" Target="http://www.lcampus.co.kr/_StyleBox4/SubPage/LET_Online_Program.php?uid=4926" TargetMode="External"/><Relationship Id="rId1009" Type="http://schemas.openxmlformats.org/officeDocument/2006/relationships/hyperlink" Target="http://www.lcampus.co.kr/_StyleBox4/SubPage/LET_Online_Program.php?uid=5034" TargetMode="External"/><Relationship Id="rId62" Type="http://schemas.openxmlformats.org/officeDocument/2006/relationships/hyperlink" Target="http://www.lcampus.co.kr/_StyleBox4/SubPage/LET_Online_Program.php?uid=1785" TargetMode="External"/><Relationship Id="rId365" Type="http://schemas.openxmlformats.org/officeDocument/2006/relationships/hyperlink" Target="http://www.lcampus.co.kr/_StyleBox4/SubPage/LET_Online_Program.php?uid=2312" TargetMode="External"/><Relationship Id="rId572" Type="http://schemas.openxmlformats.org/officeDocument/2006/relationships/hyperlink" Target="http://www.lcampus.co.kr/_StyleBox4/SubPage/LET_Online_Program.php?uid=3463" TargetMode="External"/><Relationship Id="rId225" Type="http://schemas.openxmlformats.org/officeDocument/2006/relationships/hyperlink" Target="http://www.lcampus.co.kr/_StyleBox4/SubPage/LET_Online_Program.php?uid=104" TargetMode="External"/><Relationship Id="rId432" Type="http://schemas.openxmlformats.org/officeDocument/2006/relationships/hyperlink" Target="http://www.lcampus.co.kr/_StyleBox4/SubPage/LET_Online_Program.php?uid=2397" TargetMode="External"/><Relationship Id="rId877" Type="http://schemas.openxmlformats.org/officeDocument/2006/relationships/hyperlink" Target="http://www.lcampus.co.kr/_StyleBox4/SubPage/LET_Online_Program.php?uid=4842" TargetMode="External"/><Relationship Id="rId737" Type="http://schemas.openxmlformats.org/officeDocument/2006/relationships/hyperlink" Target="http://www.lcampus.co.kr/_StyleBox4/SubPage/LET_Online_Program.php?uid=4444" TargetMode="External"/><Relationship Id="rId944" Type="http://schemas.openxmlformats.org/officeDocument/2006/relationships/hyperlink" Target="http://www.lcampus.co.kr/_StyleBox4/SubPage/LET_Online_Program.php?uid=4942" TargetMode="External"/><Relationship Id="rId73" Type="http://schemas.openxmlformats.org/officeDocument/2006/relationships/hyperlink" Target="http://www.lcampus.co.kr/_StyleBox4/SubPage/LET_Online_Program.php?uid=2184" TargetMode="External"/><Relationship Id="rId169" Type="http://schemas.openxmlformats.org/officeDocument/2006/relationships/hyperlink" Target="http://www.lcampus.co.kr/_StyleBox4/SubPage/LET_Online_Program.php?uid=4790" TargetMode="External"/><Relationship Id="rId376" Type="http://schemas.openxmlformats.org/officeDocument/2006/relationships/hyperlink" Target="http://www.lcampus.co.kr/_StyleBox4/SubPage/LET_Online_Program.php?uid=2329" TargetMode="External"/><Relationship Id="rId583" Type="http://schemas.openxmlformats.org/officeDocument/2006/relationships/hyperlink" Target="http://www.lcampus.co.kr/_StyleBox4/SubPage/LET_Online_Program.php?uid=3540" TargetMode="External"/><Relationship Id="rId790" Type="http://schemas.openxmlformats.org/officeDocument/2006/relationships/hyperlink" Target="http://www.lcampus.co.kr/_StyleBox4/SubPage/LET_Online_Program.php?uid=4679" TargetMode="External"/><Relationship Id="rId804" Type="http://schemas.openxmlformats.org/officeDocument/2006/relationships/hyperlink" Target="http://www.lcampus.co.kr/_StyleBox4/SubPage/LET_Online_Program.php?uid=4746" TargetMode="External"/><Relationship Id="rId4" Type="http://schemas.openxmlformats.org/officeDocument/2006/relationships/hyperlink" Target="http://www.lcampus.co.kr/_StyleBox4/SubPage/LET_Online_Program.php?uid=4730" TargetMode="External"/><Relationship Id="rId236" Type="http://schemas.openxmlformats.org/officeDocument/2006/relationships/hyperlink" Target="http://www.lcampus.co.kr/_StyleBox4/SubPage/LET_Online_Program.php?uid=1556" TargetMode="External"/><Relationship Id="rId443" Type="http://schemas.openxmlformats.org/officeDocument/2006/relationships/hyperlink" Target="http://www.lcampus.co.kr/_StyleBox4/SubPage/LET_Online_Program.php?uid=2408" TargetMode="External"/><Relationship Id="rId650" Type="http://schemas.openxmlformats.org/officeDocument/2006/relationships/hyperlink" Target="http://www.lcampus.co.kr/_StyleBox4/SubPage/LET_Online_Program.php?uid=4153" TargetMode="External"/><Relationship Id="rId888" Type="http://schemas.openxmlformats.org/officeDocument/2006/relationships/hyperlink" Target="http://www.lcampus.co.kr/_StyleBox4/SubPage/LET_Online_Program.php?uid=4853" TargetMode="External"/><Relationship Id="rId303" Type="http://schemas.openxmlformats.org/officeDocument/2006/relationships/hyperlink" Target="http://www.lcampus.co.kr/_StyleBox4/SubPage/LET_Online_Program.php?uid=2217" TargetMode="External"/><Relationship Id="rId748" Type="http://schemas.openxmlformats.org/officeDocument/2006/relationships/hyperlink" Target="http://www.lcampus.co.kr/_StyleBox4/SubPage/LET_Online_Program.php?uid=4461" TargetMode="External"/><Relationship Id="rId955" Type="http://schemas.openxmlformats.org/officeDocument/2006/relationships/hyperlink" Target="http://www.lcampus.co.kr/_StyleBox4/SubPage/LET_Online_Program.php?uid=4954" TargetMode="External"/><Relationship Id="rId84" Type="http://schemas.openxmlformats.org/officeDocument/2006/relationships/hyperlink" Target="http://www.lcampus.co.kr/_StyleBox4/SubPage/LET_Online_Program.php?uid=2305" TargetMode="External"/><Relationship Id="rId387" Type="http://schemas.openxmlformats.org/officeDocument/2006/relationships/hyperlink" Target="http://www.lcampus.co.kr/_StyleBox4/SubPage/LET_Online_Program.php?uid=2340" TargetMode="External"/><Relationship Id="rId510" Type="http://schemas.openxmlformats.org/officeDocument/2006/relationships/hyperlink" Target="http://www.lcampus.co.kr/_StyleBox4/SubPage/LET_Online_Program.php?uid=2561" TargetMode="External"/><Relationship Id="rId594" Type="http://schemas.openxmlformats.org/officeDocument/2006/relationships/hyperlink" Target="http://www.lcampus.co.kr/_StyleBox4/SubPage/LET_Online_Program.php?uid=3778" TargetMode="External"/><Relationship Id="rId608" Type="http://schemas.openxmlformats.org/officeDocument/2006/relationships/hyperlink" Target="http://www.lcampus.co.kr/_StyleBox4/SubPage/LET_Online_Program.php?uid=4106" TargetMode="External"/><Relationship Id="rId815" Type="http://schemas.openxmlformats.org/officeDocument/2006/relationships/hyperlink" Target="http://www.lcampus.co.kr/_StyleBox4/SubPage/LET_Online_Program.php?uid=4758" TargetMode="External"/><Relationship Id="rId247" Type="http://schemas.openxmlformats.org/officeDocument/2006/relationships/hyperlink" Target="http://www.lcampus.co.kr/_StyleBox4/SubPage/LET_Online_Program.php?uid=1707" TargetMode="External"/><Relationship Id="rId899" Type="http://schemas.openxmlformats.org/officeDocument/2006/relationships/hyperlink" Target="http://www.lcampus.co.kr/_StyleBox4/SubPage/LET_Online_Program.php?uid=4864" TargetMode="External"/><Relationship Id="rId1000" Type="http://schemas.openxmlformats.org/officeDocument/2006/relationships/hyperlink" Target="http://www.lcampus.co.kr/_StyleBox4/SubPage/LET_Online_Program.php?uid=5021" TargetMode="External"/><Relationship Id="rId107" Type="http://schemas.openxmlformats.org/officeDocument/2006/relationships/hyperlink" Target="http://www.lcampus.co.kr/_StyleBox4/SubPage/LET_Online_Program.php?uid=3406" TargetMode="External"/><Relationship Id="rId454" Type="http://schemas.openxmlformats.org/officeDocument/2006/relationships/hyperlink" Target="http://www.lcampus.co.kr/_StyleBox4/SubPage/LET_Online_Program.php?uid=2421" TargetMode="External"/><Relationship Id="rId661" Type="http://schemas.openxmlformats.org/officeDocument/2006/relationships/hyperlink" Target="http://www.lcampus.co.kr/_StyleBox4/SubPage/LET_Online_Program.php?uid=4170" TargetMode="External"/><Relationship Id="rId759" Type="http://schemas.openxmlformats.org/officeDocument/2006/relationships/hyperlink" Target="http://www.lcampus.co.kr/_StyleBox4/SubPage/LET_Online_Program.php?uid=4617" TargetMode="External"/><Relationship Id="rId966" Type="http://schemas.openxmlformats.org/officeDocument/2006/relationships/hyperlink" Target="http://www.lcampus.co.kr/_StyleBox4/SubPage/LET_Online_Program.php?uid=4975" TargetMode="External"/><Relationship Id="rId11" Type="http://schemas.openxmlformats.org/officeDocument/2006/relationships/hyperlink" Target="http://www.lcampus.co.kr/_StyleBox4/SubPage/LET_Online_Program.php?uid=5167" TargetMode="External"/><Relationship Id="rId314" Type="http://schemas.openxmlformats.org/officeDocument/2006/relationships/hyperlink" Target="http://www.lcampus.co.kr/_StyleBox4/SubPage/LET_Online_Program.php?uid=2228" TargetMode="External"/><Relationship Id="rId398" Type="http://schemas.openxmlformats.org/officeDocument/2006/relationships/hyperlink" Target="http://www.lcampus.co.kr/_StyleBox4/SubPage/LET_Online_Program.php?uid=2351" TargetMode="External"/><Relationship Id="rId521" Type="http://schemas.openxmlformats.org/officeDocument/2006/relationships/hyperlink" Target="http://www.lcampus.co.kr/_StyleBox4/SubPage/LET_Online_Program.php?uid=2731" TargetMode="External"/><Relationship Id="rId619" Type="http://schemas.openxmlformats.org/officeDocument/2006/relationships/hyperlink" Target="http://www.lcampus.co.kr/_StyleBox4/SubPage/LET_Online_Program.php?uid=4121" TargetMode="External"/><Relationship Id="rId95" Type="http://schemas.openxmlformats.org/officeDocument/2006/relationships/hyperlink" Target="http://www.lcampus.co.kr/_StyleBox4/SubPage/LET_Online_Program.php?uid=2365" TargetMode="External"/><Relationship Id="rId160" Type="http://schemas.openxmlformats.org/officeDocument/2006/relationships/hyperlink" Target="http://www.lcampus.co.kr/_StyleBox4/SubPage/LET_Online_Program.php?uid=4700" TargetMode="External"/><Relationship Id="rId826" Type="http://schemas.openxmlformats.org/officeDocument/2006/relationships/hyperlink" Target="http://www.lcampus.co.kr/_StyleBox4/SubPage/LET_Online_Program.php?uid=4773" TargetMode="External"/><Relationship Id="rId1011" Type="http://schemas.openxmlformats.org/officeDocument/2006/relationships/hyperlink" Target="http://www.lcampus.co.kr/_StyleBox4/SubPage/LET_Online_Program.php?uid=5036" TargetMode="External"/><Relationship Id="rId258" Type="http://schemas.openxmlformats.org/officeDocument/2006/relationships/hyperlink" Target="http://www.lcampus.co.kr/_StyleBox4/SubPage/LET_Online_Program.php?uid=2156" TargetMode="External"/><Relationship Id="rId465" Type="http://schemas.openxmlformats.org/officeDocument/2006/relationships/hyperlink" Target="http://www.lcampus.co.kr/_StyleBox4/SubPage/LET_Online_Program.php?uid=2432" TargetMode="External"/><Relationship Id="rId672" Type="http://schemas.openxmlformats.org/officeDocument/2006/relationships/hyperlink" Target="http://www.lcampus.co.kr/_StyleBox4/SubPage/LET_Online_Program.php?uid=4182" TargetMode="External"/><Relationship Id="rId22" Type="http://schemas.openxmlformats.org/officeDocument/2006/relationships/hyperlink" Target="http://www.lcampus.co.kr/_StyleBox4/SubPage/LET_Online_Program.php?uid=5132" TargetMode="External"/><Relationship Id="rId118" Type="http://schemas.openxmlformats.org/officeDocument/2006/relationships/hyperlink" Target="http://www.lcampus.co.kr/_StyleBox4/SubPage/LET_Online_Program.php?uid=3744" TargetMode="External"/><Relationship Id="rId325" Type="http://schemas.openxmlformats.org/officeDocument/2006/relationships/hyperlink" Target="http://www.lcampus.co.kr/_StyleBox4/SubPage/LET_Online_Program.php?uid=2239" TargetMode="External"/><Relationship Id="rId532" Type="http://schemas.openxmlformats.org/officeDocument/2006/relationships/hyperlink" Target="http://www.lcampus.co.kr/_StyleBox4/SubPage/LET_Online_Program.php?uid=2814" TargetMode="External"/><Relationship Id="rId977" Type="http://schemas.openxmlformats.org/officeDocument/2006/relationships/hyperlink" Target="http://www.lcampus.co.kr/_StyleBox4/SubPage/LET_Online_Program.php?uid=4989" TargetMode="External"/><Relationship Id="rId171" Type="http://schemas.openxmlformats.org/officeDocument/2006/relationships/hyperlink" Target="http://www.lcampus.co.kr/_StyleBox4/SubPage/LET_Online_Program.php?uid=4798" TargetMode="External"/><Relationship Id="rId837" Type="http://schemas.openxmlformats.org/officeDocument/2006/relationships/hyperlink" Target="http://www.lcampus.co.kr/_StyleBox4/SubPage/LET_Online_Program.php?uid=4787" TargetMode="External"/><Relationship Id="rId1022" Type="http://schemas.openxmlformats.org/officeDocument/2006/relationships/hyperlink" Target="http://www.lcampus.co.kr/_StyleBox4/SubPage/LET_Online_Program.php?uid=5188" TargetMode="External"/><Relationship Id="rId269" Type="http://schemas.openxmlformats.org/officeDocument/2006/relationships/hyperlink" Target="http://www.lcampus.co.kr/_StyleBox4/SubPage/LET_Online_Program.php?uid=2167" TargetMode="External"/><Relationship Id="rId476" Type="http://schemas.openxmlformats.org/officeDocument/2006/relationships/hyperlink" Target="http://www.lcampus.co.kr/_StyleBox4/SubPage/LET_Online_Program.php?uid=2443" TargetMode="External"/><Relationship Id="rId683" Type="http://schemas.openxmlformats.org/officeDocument/2006/relationships/hyperlink" Target="http://www.lcampus.co.kr/_StyleBox4/SubPage/LET_Online_Program.php?uid=4196" TargetMode="External"/><Relationship Id="rId890" Type="http://schemas.openxmlformats.org/officeDocument/2006/relationships/hyperlink" Target="http://www.lcampus.co.kr/_StyleBox4/SubPage/LET_Online_Program.php?uid=4855" TargetMode="External"/><Relationship Id="rId904" Type="http://schemas.openxmlformats.org/officeDocument/2006/relationships/hyperlink" Target="http://www.lcampus.co.kr/_StyleBox4/SubPage/LET_Online_Program.php?uid=4869" TargetMode="External"/><Relationship Id="rId33" Type="http://schemas.openxmlformats.org/officeDocument/2006/relationships/hyperlink" Target="http://www.lcampus.co.kr/_StyleBox4/SubPage/LET_Online_Program.php?uid=5145" TargetMode="External"/><Relationship Id="rId129" Type="http://schemas.openxmlformats.org/officeDocument/2006/relationships/hyperlink" Target="http://www.lcampus.co.kr/_StyleBox4/SubPage/LET_Online_Program.php?uid=4158" TargetMode="External"/><Relationship Id="rId336" Type="http://schemas.openxmlformats.org/officeDocument/2006/relationships/hyperlink" Target="http://www.lcampus.co.kr/_StyleBox4/SubPage/LET_Online_Program.php?uid=2250" TargetMode="External"/><Relationship Id="rId543" Type="http://schemas.openxmlformats.org/officeDocument/2006/relationships/hyperlink" Target="http://www.lcampus.co.kr/_StyleBox4/SubPage/LET_Online_Program.php?uid=3175" TargetMode="External"/><Relationship Id="rId988" Type="http://schemas.openxmlformats.org/officeDocument/2006/relationships/hyperlink" Target="http://www.lcampus.co.kr/_StyleBox4/SubPage/LET_Online_Program.php?uid=5004" TargetMode="External"/><Relationship Id="rId182" Type="http://schemas.openxmlformats.org/officeDocument/2006/relationships/hyperlink" Target="http://www.lcampus.co.kr/_StyleBox4/SubPage/LET_Online_Program.php?uid=4876" TargetMode="External"/><Relationship Id="rId403" Type="http://schemas.openxmlformats.org/officeDocument/2006/relationships/hyperlink" Target="http://www.lcampus.co.kr/_StyleBox4/SubPage/LET_Online_Program.php?uid=2358" TargetMode="External"/><Relationship Id="rId750" Type="http://schemas.openxmlformats.org/officeDocument/2006/relationships/hyperlink" Target="http://www.lcampus.co.kr/_StyleBox4/SubPage/LET_Online_Program.php?uid=4492" TargetMode="External"/><Relationship Id="rId848" Type="http://schemas.openxmlformats.org/officeDocument/2006/relationships/hyperlink" Target="http://www.lcampus.co.kr/_StyleBox4/SubPage/LET_Online_Program.php?uid=4801" TargetMode="External"/><Relationship Id="rId1033" Type="http://schemas.openxmlformats.org/officeDocument/2006/relationships/hyperlink" Target="http://www.lcampus.co.kr/_StyleBox4/SubPage/LET_Online_Program.php?uid=5202" TargetMode="External"/><Relationship Id="rId487" Type="http://schemas.openxmlformats.org/officeDocument/2006/relationships/hyperlink" Target="http://www.lcampus.co.kr/_StyleBox4/SubPage/LET_Online_Program.php?uid=2454" TargetMode="External"/><Relationship Id="rId610" Type="http://schemas.openxmlformats.org/officeDocument/2006/relationships/hyperlink" Target="http://www.lcampus.co.kr/_StyleBox4/SubPage/LET_Online_Program.php?uid=4108" TargetMode="External"/><Relationship Id="rId694" Type="http://schemas.openxmlformats.org/officeDocument/2006/relationships/hyperlink" Target="http://www.lcampus.co.kr/_StyleBox4/SubPage/LET_Online_Program.php?uid=4326" TargetMode="External"/><Relationship Id="rId708" Type="http://schemas.openxmlformats.org/officeDocument/2006/relationships/hyperlink" Target="http://www.lcampus.co.kr/_StyleBox4/SubPage/LET_Online_Program.php?uid=4402" TargetMode="External"/><Relationship Id="rId915" Type="http://schemas.openxmlformats.org/officeDocument/2006/relationships/hyperlink" Target="http://www.lcampus.co.kr/_StyleBox4/SubPage/LET_Online_Program.php?uid=4891" TargetMode="External"/><Relationship Id="rId347" Type="http://schemas.openxmlformats.org/officeDocument/2006/relationships/hyperlink" Target="http://www.lcampus.co.kr/_StyleBox4/SubPage/LET_Online_Program.php?uid=2261" TargetMode="External"/><Relationship Id="rId999" Type="http://schemas.openxmlformats.org/officeDocument/2006/relationships/hyperlink" Target="http://www.lcampus.co.kr/_StyleBox4/SubPage/LET_Online_Program.php?uid=5020" TargetMode="External"/><Relationship Id="rId44" Type="http://schemas.openxmlformats.org/officeDocument/2006/relationships/hyperlink" Target="http://www.lcampus.co.kr/_StyleBox4/SubPage/LET_Online_Program.php?uid=5018" TargetMode="External"/><Relationship Id="rId554" Type="http://schemas.openxmlformats.org/officeDocument/2006/relationships/hyperlink" Target="http://www.lcampus.co.kr/_StyleBox4/SubPage/LET_Online_Program.php?uid=3186" TargetMode="External"/><Relationship Id="rId761" Type="http://schemas.openxmlformats.org/officeDocument/2006/relationships/hyperlink" Target="http://www.lcampus.co.kr/_StyleBox4/SubPage/LET_Online_Program.php?uid=4619" TargetMode="External"/><Relationship Id="rId859" Type="http://schemas.openxmlformats.org/officeDocument/2006/relationships/hyperlink" Target="http://www.lcampus.co.kr/_StyleBox4/SubPage/LET_Online_Program.php?uid=4815" TargetMode="External"/><Relationship Id="rId193" Type="http://schemas.openxmlformats.org/officeDocument/2006/relationships/hyperlink" Target="http://www.lcampus.co.kr/_StyleBox4/SubPage/LET_Online_Program.php?uid=4894" TargetMode="External"/><Relationship Id="rId207" Type="http://schemas.openxmlformats.org/officeDocument/2006/relationships/hyperlink" Target="http://www.lcampus.co.kr/_StyleBox4/SubPage/LET_Online_Program.php?uid=4979" TargetMode="External"/><Relationship Id="rId414" Type="http://schemas.openxmlformats.org/officeDocument/2006/relationships/hyperlink" Target="http://www.lcampus.co.kr/_StyleBox4/SubPage/LET_Online_Program.php?uid=2379" TargetMode="External"/><Relationship Id="rId498" Type="http://schemas.openxmlformats.org/officeDocument/2006/relationships/hyperlink" Target="http://www.lcampus.co.kr/_StyleBox4/SubPage/LET_Online_Program.php?uid=2465" TargetMode="External"/><Relationship Id="rId621" Type="http://schemas.openxmlformats.org/officeDocument/2006/relationships/hyperlink" Target="http://www.lcampus.co.kr/_StyleBox4/SubPage/LET_Online_Program.php?uid=4123" TargetMode="External"/><Relationship Id="rId1044" Type="http://schemas.openxmlformats.org/officeDocument/2006/relationships/hyperlink" Target="http://www.lcampus.co.kr/_StyleBox4/SubPage/LET_Online_Program.php?uid=5214" TargetMode="External"/><Relationship Id="rId260" Type="http://schemas.openxmlformats.org/officeDocument/2006/relationships/hyperlink" Target="http://www.lcampus.co.kr/_StyleBox4/SubPage/LET_Online_Program.php?uid=2158" TargetMode="External"/><Relationship Id="rId719" Type="http://schemas.openxmlformats.org/officeDocument/2006/relationships/hyperlink" Target="http://www.lcampus.co.kr/_StyleBox4/SubPage/LET_Online_Program.php?uid=4420" TargetMode="External"/><Relationship Id="rId926" Type="http://schemas.openxmlformats.org/officeDocument/2006/relationships/hyperlink" Target="http://www.lcampus.co.kr/_StyleBox4/SubPage/LET_Online_Program.php?uid=4917" TargetMode="External"/><Relationship Id="rId55" Type="http://schemas.openxmlformats.org/officeDocument/2006/relationships/hyperlink" Target="http://www.lcampus.co.kr/_StyleBox4/SubPage/LET_Online_Program.php?uid=4822" TargetMode="External"/><Relationship Id="rId120" Type="http://schemas.openxmlformats.org/officeDocument/2006/relationships/hyperlink" Target="http://www.lcampus.co.kr/_StyleBox4/SubPage/LET_Online_Program.php?uid=3825" TargetMode="External"/><Relationship Id="rId358" Type="http://schemas.openxmlformats.org/officeDocument/2006/relationships/hyperlink" Target="http://www.lcampus.co.kr/_StyleBox4/SubPage/LET_Online_Program.php?uid=2284" TargetMode="External"/><Relationship Id="rId565" Type="http://schemas.openxmlformats.org/officeDocument/2006/relationships/hyperlink" Target="http://www.lcampus.co.kr/_StyleBox4/SubPage/LET_Online_Program.php?uid=3411" TargetMode="External"/><Relationship Id="rId772" Type="http://schemas.openxmlformats.org/officeDocument/2006/relationships/hyperlink" Target="http://www.lcampus.co.kr/_StyleBox4/SubPage/LET_Online_Program.php?uid=4639" TargetMode="External"/><Relationship Id="rId218" Type="http://schemas.openxmlformats.org/officeDocument/2006/relationships/hyperlink" Target="http://www.lcampus.co.kr/_StyleBox4/SubPage/LET_Online_Program.php?uid=5023" TargetMode="External"/><Relationship Id="rId425" Type="http://schemas.openxmlformats.org/officeDocument/2006/relationships/hyperlink" Target="http://www.lcampus.co.kr/_StyleBox4/SubPage/LET_Online_Program.php?uid=2390" TargetMode="External"/><Relationship Id="rId632" Type="http://schemas.openxmlformats.org/officeDocument/2006/relationships/hyperlink" Target="http://www.lcampus.co.kr/_StyleBox4/SubPage/LET_Online_Program.php?uid=4134" TargetMode="External"/><Relationship Id="rId271" Type="http://schemas.openxmlformats.org/officeDocument/2006/relationships/hyperlink" Target="http://www.lcampus.co.kr/_StyleBox4/SubPage/LET_Online_Program.php?uid=2170" TargetMode="External"/><Relationship Id="rId937" Type="http://schemas.openxmlformats.org/officeDocument/2006/relationships/hyperlink" Target="http://www.lcampus.co.kr/_StyleBox4/SubPage/LET_Online_Program.php?uid=4931" TargetMode="External"/><Relationship Id="rId66" Type="http://schemas.openxmlformats.org/officeDocument/2006/relationships/hyperlink" Target="http://www.lcampus.co.kr/_StyleBox4/SubPage/LET_Online_Program.php?uid=2169" TargetMode="External"/><Relationship Id="rId131" Type="http://schemas.openxmlformats.org/officeDocument/2006/relationships/hyperlink" Target="http://www.lcampus.co.kr/_StyleBox4/SubPage/LET_Online_Program.php?uid=4162" TargetMode="External"/><Relationship Id="rId369" Type="http://schemas.openxmlformats.org/officeDocument/2006/relationships/hyperlink" Target="http://www.lcampus.co.kr/_StyleBox4/SubPage/LET_Online_Program.php?uid=2316" TargetMode="External"/><Relationship Id="rId576" Type="http://schemas.openxmlformats.org/officeDocument/2006/relationships/hyperlink" Target="http://www.lcampus.co.kr/_StyleBox4/SubPage/LET_Online_Program.php?uid=3522" TargetMode="External"/><Relationship Id="rId783" Type="http://schemas.openxmlformats.org/officeDocument/2006/relationships/hyperlink" Target="http://www.lcampus.co.kr/_StyleBox4/SubPage/LET_Online_Program.php?uid=4672" TargetMode="External"/><Relationship Id="rId990" Type="http://schemas.openxmlformats.org/officeDocument/2006/relationships/hyperlink" Target="http://www.lcampus.co.kr/_StyleBox4/SubPage/LET_Online_Program.php?uid=5006" TargetMode="External"/><Relationship Id="rId229" Type="http://schemas.openxmlformats.org/officeDocument/2006/relationships/hyperlink" Target="http://www.lcampus.co.kr/_StyleBox4/SubPage/LET_Online_Program.php?uid=809" TargetMode="External"/><Relationship Id="rId436" Type="http://schemas.openxmlformats.org/officeDocument/2006/relationships/hyperlink" Target="http://www.lcampus.co.kr/_StyleBox4/SubPage/LET_Online_Program.php?uid=2401" TargetMode="External"/><Relationship Id="rId643" Type="http://schemas.openxmlformats.org/officeDocument/2006/relationships/hyperlink" Target="http://www.lcampus.co.kr/_StyleBox4/SubPage/LET_Online_Program.php?uid=4145" TargetMode="External"/><Relationship Id="rId850" Type="http://schemas.openxmlformats.org/officeDocument/2006/relationships/hyperlink" Target="http://www.lcampus.co.kr/_StyleBox4/SubPage/LET_Online_Program.php?uid=4803" TargetMode="External"/><Relationship Id="rId948" Type="http://schemas.openxmlformats.org/officeDocument/2006/relationships/hyperlink" Target="http://www.lcampus.co.kr/_StyleBox4/SubPage/LET_Online_Program.php?uid=4946" TargetMode="External"/><Relationship Id="rId77" Type="http://schemas.openxmlformats.org/officeDocument/2006/relationships/hyperlink" Target="http://www.lcampus.co.kr/_StyleBox4/SubPage/LET_Online_Program.php?uid=2212" TargetMode="External"/><Relationship Id="rId282" Type="http://schemas.openxmlformats.org/officeDocument/2006/relationships/hyperlink" Target="http://www.lcampus.co.kr/_StyleBox4/SubPage/LET_Online_Program.php?uid=2195" TargetMode="External"/><Relationship Id="rId503" Type="http://schemas.openxmlformats.org/officeDocument/2006/relationships/hyperlink" Target="http://www.lcampus.co.kr/_StyleBox4/SubPage/LET_Online_Program.php?uid=2493" TargetMode="External"/><Relationship Id="rId587" Type="http://schemas.openxmlformats.org/officeDocument/2006/relationships/hyperlink" Target="http://www.lcampus.co.kr/_StyleBox4/SubPage/LET_Online_Program.php?uid=3582" TargetMode="External"/><Relationship Id="rId710" Type="http://schemas.openxmlformats.org/officeDocument/2006/relationships/hyperlink" Target="http://www.lcampus.co.kr/_StyleBox4/SubPage/LET_Online_Program.php?uid=4404" TargetMode="External"/><Relationship Id="rId808" Type="http://schemas.openxmlformats.org/officeDocument/2006/relationships/hyperlink" Target="http://www.lcampus.co.kr/_StyleBox4/SubPage/LET_Online_Program.php?uid=4751" TargetMode="External"/><Relationship Id="rId8" Type="http://schemas.openxmlformats.org/officeDocument/2006/relationships/hyperlink" Target="http://www.lcampus.co.kr/_StyleBox4/SubPage/LET_Online_Program.php?uid=5100" TargetMode="External"/><Relationship Id="rId142" Type="http://schemas.openxmlformats.org/officeDocument/2006/relationships/hyperlink" Target="http://www.lcampus.co.kr/_StyleBox4/SubPage/LET_Online_Program.php?uid=4358" TargetMode="External"/><Relationship Id="rId447" Type="http://schemas.openxmlformats.org/officeDocument/2006/relationships/hyperlink" Target="http://www.lcampus.co.kr/_StyleBox4/SubPage/LET_Online_Program.php?uid=2412" TargetMode="External"/><Relationship Id="rId794" Type="http://schemas.openxmlformats.org/officeDocument/2006/relationships/hyperlink" Target="http://www.lcampus.co.kr/_StyleBox4/SubPage/LET_Online_Program.php?uid=4701" TargetMode="External"/><Relationship Id="rId654" Type="http://schemas.openxmlformats.org/officeDocument/2006/relationships/hyperlink" Target="http://www.lcampus.co.kr/_StyleBox4/SubPage/LET_Online_Program.php?uid=4161" TargetMode="External"/><Relationship Id="rId861" Type="http://schemas.openxmlformats.org/officeDocument/2006/relationships/hyperlink" Target="http://www.lcampus.co.kr/_StyleBox4/SubPage/LET_Online_Program.php?uid=4817" TargetMode="External"/><Relationship Id="rId959" Type="http://schemas.openxmlformats.org/officeDocument/2006/relationships/hyperlink" Target="http://www.lcampus.co.kr/_StyleBox4/SubPage/LET_Online_Program.php?uid=4964" TargetMode="External"/><Relationship Id="rId293" Type="http://schemas.openxmlformats.org/officeDocument/2006/relationships/hyperlink" Target="http://www.lcampus.co.kr/_StyleBox4/SubPage/LET_Online_Program.php?uid=2206" TargetMode="External"/><Relationship Id="rId307" Type="http://schemas.openxmlformats.org/officeDocument/2006/relationships/hyperlink" Target="http://www.lcampus.co.kr/_StyleBox4/SubPage/LET_Online_Program.php?uid=2221" TargetMode="External"/><Relationship Id="rId514" Type="http://schemas.openxmlformats.org/officeDocument/2006/relationships/hyperlink" Target="http://www.lcampus.co.kr/_StyleBox4/SubPage/LET_Online_Program.php?uid=2586" TargetMode="External"/><Relationship Id="rId721" Type="http://schemas.openxmlformats.org/officeDocument/2006/relationships/hyperlink" Target="http://www.lcampus.co.kr/_StyleBox4/SubPage/LET_Online_Program.php?uid=4425" TargetMode="External"/><Relationship Id="rId88" Type="http://schemas.openxmlformats.org/officeDocument/2006/relationships/hyperlink" Target="http://www.lcampus.co.kr/_StyleBox4/SubPage/LET_Online_Program.php?uid=2311" TargetMode="External"/><Relationship Id="rId153" Type="http://schemas.openxmlformats.org/officeDocument/2006/relationships/hyperlink" Target="http://www.lcampus.co.kr/_StyleBox4/SubPage/LET_Online_Program.php?uid=4686" TargetMode="External"/><Relationship Id="rId360" Type="http://schemas.openxmlformats.org/officeDocument/2006/relationships/hyperlink" Target="http://www.lcampus.co.kr/_StyleBox4/SubPage/LET_Online_Program.php?uid=2288" TargetMode="External"/><Relationship Id="rId598" Type="http://schemas.openxmlformats.org/officeDocument/2006/relationships/hyperlink" Target="http://www.lcampus.co.kr/_StyleBox4/SubPage/LET_Online_Program.php?uid=3832" TargetMode="External"/><Relationship Id="rId819" Type="http://schemas.openxmlformats.org/officeDocument/2006/relationships/hyperlink" Target="http://www.lcampus.co.kr/_StyleBox4/SubPage/LET_Online_Program.php?uid=4764" TargetMode="External"/><Relationship Id="rId1004" Type="http://schemas.openxmlformats.org/officeDocument/2006/relationships/hyperlink" Target="http://www.lcampus.co.kr/_StyleBox4/SubPage/LET_Online_Program.php?uid=5029" TargetMode="External"/><Relationship Id="rId220" Type="http://schemas.openxmlformats.org/officeDocument/2006/relationships/hyperlink" Target="http://www.lcampus.co.kr/_StyleBox4/SubPage/LET_Online_Program.php?uid=5026" TargetMode="External"/><Relationship Id="rId458" Type="http://schemas.openxmlformats.org/officeDocument/2006/relationships/hyperlink" Target="http://www.lcampus.co.kr/_StyleBox4/SubPage/LET_Online_Program.php?uid=2425" TargetMode="External"/><Relationship Id="rId665" Type="http://schemas.openxmlformats.org/officeDocument/2006/relationships/hyperlink" Target="http://www.lcampus.co.kr/_StyleBox4/SubPage/LET_Online_Program.php?uid=4174" TargetMode="External"/><Relationship Id="rId872" Type="http://schemas.openxmlformats.org/officeDocument/2006/relationships/hyperlink" Target="http://www.lcampus.co.kr/_StyleBox4/SubPage/LET_Online_Program.php?uid=4837" TargetMode="External"/><Relationship Id="rId15" Type="http://schemas.openxmlformats.org/officeDocument/2006/relationships/hyperlink" Target="http://www.lcampus.co.kr/_StyleBox4/SubPage/LET_Online_Program.php?uid=5125" TargetMode="External"/><Relationship Id="rId318" Type="http://schemas.openxmlformats.org/officeDocument/2006/relationships/hyperlink" Target="http://www.lcampus.co.kr/_StyleBox4/SubPage/LET_Online_Program.php?uid=2232" TargetMode="External"/><Relationship Id="rId525" Type="http://schemas.openxmlformats.org/officeDocument/2006/relationships/hyperlink" Target="http://www.lcampus.co.kr/_StyleBox4/SubPage/LET_Online_Program.php?uid=2782" TargetMode="External"/><Relationship Id="rId732" Type="http://schemas.openxmlformats.org/officeDocument/2006/relationships/hyperlink" Target="http://www.lcampus.co.kr/_StyleBox4/SubPage/LET_Online_Program.php?uid=4437" TargetMode="External"/><Relationship Id="rId99" Type="http://schemas.openxmlformats.org/officeDocument/2006/relationships/hyperlink" Target="http://www.lcampus.co.kr/_StyleBox4/SubPage/LET_Online_Program.php?uid=2373" TargetMode="External"/><Relationship Id="rId164" Type="http://schemas.openxmlformats.org/officeDocument/2006/relationships/hyperlink" Target="http://www.lcampus.co.kr/_StyleBox4/SubPage/LET_Online_Program.php?uid=4762" TargetMode="External"/><Relationship Id="rId371" Type="http://schemas.openxmlformats.org/officeDocument/2006/relationships/hyperlink" Target="http://www.lcampus.co.kr/_StyleBox4/SubPage/LET_Online_Program.php?uid=2318" TargetMode="External"/><Relationship Id="rId1015" Type="http://schemas.openxmlformats.org/officeDocument/2006/relationships/hyperlink" Target="http://www.lcampus.co.kr/_StyleBox4/SubPage/LET_Online_Program.php?uid=5104" TargetMode="External"/><Relationship Id="rId469" Type="http://schemas.openxmlformats.org/officeDocument/2006/relationships/hyperlink" Target="http://www.lcampus.co.kr/_StyleBox4/SubPage/LET_Online_Program.php?uid=2436" TargetMode="External"/><Relationship Id="rId676" Type="http://schemas.openxmlformats.org/officeDocument/2006/relationships/hyperlink" Target="http://www.lcampus.co.kr/_StyleBox4/SubPage/LET_Online_Program.php?uid=4186" TargetMode="External"/><Relationship Id="rId883" Type="http://schemas.openxmlformats.org/officeDocument/2006/relationships/hyperlink" Target="http://www.lcampus.co.kr/_StyleBox4/SubPage/LET_Online_Program.php?uid=4848" TargetMode="External"/><Relationship Id="rId26" Type="http://schemas.openxmlformats.org/officeDocument/2006/relationships/hyperlink" Target="http://www.lcampus.co.kr/_StyleBox4/SubPage/LET_Online_Program.php?uid=5138" TargetMode="External"/><Relationship Id="rId231" Type="http://schemas.openxmlformats.org/officeDocument/2006/relationships/hyperlink" Target="http://www.lcampus.co.kr/_StyleBox4/SubPage/LET_Online_Program.php?uid=1028" TargetMode="External"/><Relationship Id="rId329" Type="http://schemas.openxmlformats.org/officeDocument/2006/relationships/hyperlink" Target="http://www.lcampus.co.kr/_StyleBox4/SubPage/LET_Online_Program.php?uid=2243" TargetMode="External"/><Relationship Id="rId536" Type="http://schemas.openxmlformats.org/officeDocument/2006/relationships/hyperlink" Target="http://www.lcampus.co.kr/_StyleBox4/SubPage/LET_Online_Program.php?uid=3168" TargetMode="External"/><Relationship Id="rId175" Type="http://schemas.openxmlformats.org/officeDocument/2006/relationships/hyperlink" Target="http://www.lcampus.co.kr/_StyleBox4/SubPage/LET_Online_Program.php?uid=4826" TargetMode="External"/><Relationship Id="rId743" Type="http://schemas.openxmlformats.org/officeDocument/2006/relationships/hyperlink" Target="http://www.lcampus.co.kr/_StyleBox4/SubPage/LET_Online_Program.php?uid=4454" TargetMode="External"/><Relationship Id="rId950" Type="http://schemas.openxmlformats.org/officeDocument/2006/relationships/hyperlink" Target="http://www.lcampus.co.kr/_StyleBox4/SubPage/LET_Online_Program.php?uid=4948" TargetMode="External"/><Relationship Id="rId1026" Type="http://schemas.openxmlformats.org/officeDocument/2006/relationships/hyperlink" Target="http://www.lcampus.co.kr/_StyleBox4/SubPage/LET_Online_Program.php?uid=5192" TargetMode="External"/><Relationship Id="rId382" Type="http://schemas.openxmlformats.org/officeDocument/2006/relationships/hyperlink" Target="http://www.lcampus.co.kr/_StyleBox4/SubPage/LET_Online_Program.php?uid=2335" TargetMode="External"/><Relationship Id="rId603" Type="http://schemas.openxmlformats.org/officeDocument/2006/relationships/hyperlink" Target="http://www.lcampus.co.kr/_StyleBox4/SubPage/LET_Online_Program.php?uid=3879" TargetMode="External"/><Relationship Id="rId687" Type="http://schemas.openxmlformats.org/officeDocument/2006/relationships/hyperlink" Target="http://www.lcampus.co.kr/_StyleBox4/SubPage/LET_Online_Program.php?uid=4201" TargetMode="External"/><Relationship Id="rId810" Type="http://schemas.openxmlformats.org/officeDocument/2006/relationships/hyperlink" Target="http://www.lcampus.co.kr/_StyleBox4/SubPage/LET_Online_Program.php?uid=4753" TargetMode="External"/><Relationship Id="rId908" Type="http://schemas.openxmlformats.org/officeDocument/2006/relationships/hyperlink" Target="http://www.lcampus.co.kr/_StyleBox4/SubPage/LET_Online_Program.php?uid=4873" TargetMode="External"/><Relationship Id="rId242" Type="http://schemas.openxmlformats.org/officeDocument/2006/relationships/hyperlink" Target="http://www.lcampus.co.kr/_StyleBox4/SubPage/LET_Online_Program.php?uid=1640" TargetMode="External"/><Relationship Id="rId894" Type="http://schemas.openxmlformats.org/officeDocument/2006/relationships/hyperlink" Target="http://www.lcampus.co.kr/_StyleBox4/SubPage/LET_Online_Program.php?uid=4859" TargetMode="External"/><Relationship Id="rId37" Type="http://schemas.openxmlformats.org/officeDocument/2006/relationships/hyperlink" Target="http://www.lcampus.co.kr/_StyleBox4/SubPage/LET_Online_Program.php?uid=5166" TargetMode="External"/><Relationship Id="rId102" Type="http://schemas.openxmlformats.org/officeDocument/2006/relationships/hyperlink" Target="http://www.lcampus.co.kr/_StyleBox4/SubPage/LET_Online_Program.php?uid=2420" TargetMode="External"/><Relationship Id="rId547" Type="http://schemas.openxmlformats.org/officeDocument/2006/relationships/hyperlink" Target="http://www.lcampus.co.kr/_StyleBox4/SubPage/LET_Online_Program.php?uid=3179" TargetMode="External"/><Relationship Id="rId754" Type="http://schemas.openxmlformats.org/officeDocument/2006/relationships/hyperlink" Target="http://www.lcampus.co.kr/_StyleBox4/SubPage/LET_Online_Program.php?uid=4601" TargetMode="External"/><Relationship Id="rId961" Type="http://schemas.openxmlformats.org/officeDocument/2006/relationships/hyperlink" Target="http://www.lcampus.co.kr/_StyleBox4/SubPage/LET_Online_Program.php?uid=4967" TargetMode="External"/><Relationship Id="rId90" Type="http://schemas.openxmlformats.org/officeDocument/2006/relationships/hyperlink" Target="http://www.lcampus.co.kr/_StyleBox4/SubPage/LET_Online_Program.php?uid=2325" TargetMode="External"/><Relationship Id="rId186" Type="http://schemas.openxmlformats.org/officeDocument/2006/relationships/hyperlink" Target="http://www.lcampus.co.kr/_StyleBox4/SubPage/LET_Online_Program.php?uid=4885" TargetMode="External"/><Relationship Id="rId393" Type="http://schemas.openxmlformats.org/officeDocument/2006/relationships/hyperlink" Target="http://www.lcampus.co.kr/_StyleBox4/SubPage/LET_Online_Program.php?uid=2346" TargetMode="External"/><Relationship Id="rId407" Type="http://schemas.openxmlformats.org/officeDocument/2006/relationships/hyperlink" Target="http://www.lcampus.co.kr/_StyleBox4/SubPage/LET_Online_Program.php?uid=2363" TargetMode="External"/><Relationship Id="rId614" Type="http://schemas.openxmlformats.org/officeDocument/2006/relationships/hyperlink" Target="http://www.lcampus.co.kr/_StyleBox4/SubPage/LET_Online_Program.php?uid=4116" TargetMode="External"/><Relationship Id="rId821" Type="http://schemas.openxmlformats.org/officeDocument/2006/relationships/hyperlink" Target="http://www.lcampus.co.kr/_StyleBox4/SubPage/LET_Online_Program.php?uid=4766" TargetMode="External"/><Relationship Id="rId1037" Type="http://schemas.openxmlformats.org/officeDocument/2006/relationships/hyperlink" Target="http://www.lcampus.co.kr/_StyleBox4/SubPage/LET_Online_Program.php?uid=5207" TargetMode="External"/><Relationship Id="rId253" Type="http://schemas.openxmlformats.org/officeDocument/2006/relationships/hyperlink" Target="http://www.lcampus.co.kr/_StyleBox4/SubPage/LET_Online_Program.php?uid=1980" TargetMode="External"/><Relationship Id="rId460" Type="http://schemas.openxmlformats.org/officeDocument/2006/relationships/hyperlink" Target="http://www.lcampus.co.kr/_StyleBox4/SubPage/LET_Online_Program.php?uid=2427" TargetMode="External"/><Relationship Id="rId698" Type="http://schemas.openxmlformats.org/officeDocument/2006/relationships/hyperlink" Target="http://www.lcampus.co.kr/_StyleBox4/SubPage/LET_Online_Program.php?uid=4347" TargetMode="External"/><Relationship Id="rId919" Type="http://schemas.openxmlformats.org/officeDocument/2006/relationships/hyperlink" Target="http://www.lcampus.co.kr/_StyleBox4/SubPage/LET_Online_Program.php?uid=4905" TargetMode="External"/><Relationship Id="rId48" Type="http://schemas.openxmlformats.org/officeDocument/2006/relationships/hyperlink" Target="http://www.lcampus.co.kr/_StyleBox4/SubPage/LET_Online_Program.php?uid=4212" TargetMode="External"/><Relationship Id="rId113" Type="http://schemas.openxmlformats.org/officeDocument/2006/relationships/hyperlink" Target="http://www.lcampus.co.kr/_StyleBox4/SubPage/LET_Online_Program.php?uid=3580" TargetMode="External"/><Relationship Id="rId320" Type="http://schemas.openxmlformats.org/officeDocument/2006/relationships/hyperlink" Target="http://www.lcampus.co.kr/_StyleBox4/SubPage/LET_Online_Program.php?uid=2234" TargetMode="External"/><Relationship Id="rId558" Type="http://schemas.openxmlformats.org/officeDocument/2006/relationships/hyperlink" Target="http://www.lcampus.co.kr/_StyleBox4/SubPage/LET_Online_Program.php?uid=3190" TargetMode="External"/><Relationship Id="rId765" Type="http://schemas.openxmlformats.org/officeDocument/2006/relationships/hyperlink" Target="http://www.lcampus.co.kr/_StyleBox4/SubPage/LET_Online_Program.php?uid=4632" TargetMode="External"/><Relationship Id="rId972" Type="http://schemas.openxmlformats.org/officeDocument/2006/relationships/hyperlink" Target="http://www.lcampus.co.kr/_StyleBox4/SubPage/LET_Online_Program.php?uid=4982" TargetMode="External"/><Relationship Id="rId197" Type="http://schemas.openxmlformats.org/officeDocument/2006/relationships/hyperlink" Target="http://www.lcampus.co.kr/_StyleBox4/SubPage/LET_Online_Program.php?uid=4928" TargetMode="External"/><Relationship Id="rId418" Type="http://schemas.openxmlformats.org/officeDocument/2006/relationships/hyperlink" Target="http://www.lcampus.co.kr/_StyleBox4/SubPage/LET_Online_Program.php?uid=2383" TargetMode="External"/><Relationship Id="rId625" Type="http://schemas.openxmlformats.org/officeDocument/2006/relationships/hyperlink" Target="http://www.lcampus.co.kr/_StyleBox4/SubPage/LET_Online_Program.php?uid=4127" TargetMode="External"/><Relationship Id="rId832" Type="http://schemas.openxmlformats.org/officeDocument/2006/relationships/hyperlink" Target="http://www.lcampus.co.kr/_StyleBox4/SubPage/LET_Online_Program.php?uid=4781" TargetMode="External"/><Relationship Id="rId1048" Type="http://schemas.openxmlformats.org/officeDocument/2006/relationships/hyperlink" Target="http://www.lcampus.co.kr/_StyleBox4/SubPage/LET_Online_Program.php?uid=5218" TargetMode="External"/><Relationship Id="rId264" Type="http://schemas.openxmlformats.org/officeDocument/2006/relationships/hyperlink" Target="http://www.lcampus.co.kr/_StyleBox4/SubPage/LET_Online_Program.php?uid=2161" TargetMode="External"/><Relationship Id="rId471" Type="http://schemas.openxmlformats.org/officeDocument/2006/relationships/hyperlink" Target="http://www.lcampus.co.kr/_StyleBox4/SubPage/LET_Online_Program.php?uid=2438" TargetMode="External"/><Relationship Id="rId59" Type="http://schemas.openxmlformats.org/officeDocument/2006/relationships/hyperlink" Target="http://www.lcampus.co.kr/_StyleBox4/SubPage/LET_Online_Program.php?uid=2369" TargetMode="External"/><Relationship Id="rId124" Type="http://schemas.openxmlformats.org/officeDocument/2006/relationships/hyperlink" Target="http://www.lcampus.co.kr/_StyleBox4/SubPage/LET_Online_Program.php?uid=4103" TargetMode="External"/><Relationship Id="rId569" Type="http://schemas.openxmlformats.org/officeDocument/2006/relationships/hyperlink" Target="http://www.lcampus.co.kr/_StyleBox4/SubPage/LET_Online_Program.php?uid=3432" TargetMode="External"/><Relationship Id="rId776" Type="http://schemas.openxmlformats.org/officeDocument/2006/relationships/hyperlink" Target="http://www.lcampus.co.kr/_StyleBox4/SubPage/LET_Online_Program.php?uid=4665" TargetMode="External"/><Relationship Id="rId983" Type="http://schemas.openxmlformats.org/officeDocument/2006/relationships/hyperlink" Target="http://www.lcampus.co.kr/_StyleBox4/SubPage/LET_Online_Program.php?uid=4998" TargetMode="External"/><Relationship Id="rId331" Type="http://schemas.openxmlformats.org/officeDocument/2006/relationships/hyperlink" Target="http://www.lcampus.co.kr/_StyleBox4/SubPage/LET_Online_Program.php?uid=2245" TargetMode="External"/><Relationship Id="rId429" Type="http://schemas.openxmlformats.org/officeDocument/2006/relationships/hyperlink" Target="http://www.lcampus.co.kr/_StyleBox4/SubPage/LET_Online_Program.php?uid=2394" TargetMode="External"/><Relationship Id="rId636" Type="http://schemas.openxmlformats.org/officeDocument/2006/relationships/hyperlink" Target="http://www.lcampus.co.kr/_StyleBox4/SubPage/LET_Online_Program.php?uid=4138" TargetMode="External"/><Relationship Id="rId843" Type="http://schemas.openxmlformats.org/officeDocument/2006/relationships/hyperlink" Target="http://www.lcampus.co.kr/_StyleBox4/SubPage/LET_Online_Program.php?uid=4794" TargetMode="External"/><Relationship Id="rId275" Type="http://schemas.openxmlformats.org/officeDocument/2006/relationships/hyperlink" Target="http://www.lcampus.co.kr/_StyleBox4/SubPage/LET_Online_Program.php?uid=2181" TargetMode="External"/><Relationship Id="rId482" Type="http://schemas.openxmlformats.org/officeDocument/2006/relationships/hyperlink" Target="http://www.lcampus.co.kr/_StyleBox4/SubPage/LET_Online_Program.php?uid=2449" TargetMode="External"/><Relationship Id="rId703" Type="http://schemas.openxmlformats.org/officeDocument/2006/relationships/hyperlink" Target="http://www.lcampus.co.kr/_StyleBox4/SubPage/LET_Online_Program.php?uid=4368" TargetMode="External"/><Relationship Id="rId910" Type="http://schemas.openxmlformats.org/officeDocument/2006/relationships/hyperlink" Target="http://www.lcampus.co.kr/_StyleBox4/SubPage/LET_Online_Program.php?uid=4880" TargetMode="External"/><Relationship Id="rId135" Type="http://schemas.openxmlformats.org/officeDocument/2006/relationships/hyperlink" Target="http://www.lcampus.co.kr/_StyleBox4/SubPage/LET_Online_Program.php?uid=4195" TargetMode="External"/><Relationship Id="rId342" Type="http://schemas.openxmlformats.org/officeDocument/2006/relationships/hyperlink" Target="http://www.lcampus.co.kr/_StyleBox4/SubPage/LET_Online_Program.php?uid=2256" TargetMode="External"/><Relationship Id="rId787" Type="http://schemas.openxmlformats.org/officeDocument/2006/relationships/hyperlink" Target="http://www.lcampus.co.kr/_StyleBox4/SubPage/LET_Online_Program.php?uid=4676" TargetMode="External"/><Relationship Id="rId994" Type="http://schemas.openxmlformats.org/officeDocument/2006/relationships/hyperlink" Target="http://www.lcampus.co.kr/_StyleBox4/SubPage/LET_Online_Program.php?uid=5011" TargetMode="External"/><Relationship Id="rId202" Type="http://schemas.openxmlformats.org/officeDocument/2006/relationships/hyperlink" Target="http://www.lcampus.co.kr/_StyleBox4/SubPage/LET_Online_Program.php?uid=4962" TargetMode="External"/><Relationship Id="rId647" Type="http://schemas.openxmlformats.org/officeDocument/2006/relationships/hyperlink" Target="http://www.lcampus.co.kr/_StyleBox4/SubPage/LET_Online_Program.php?uid=4149" TargetMode="External"/><Relationship Id="rId854" Type="http://schemas.openxmlformats.org/officeDocument/2006/relationships/hyperlink" Target="http://www.lcampus.co.kr/_StyleBox4/SubPage/LET_Online_Program.php?uid=4807" TargetMode="External"/><Relationship Id="rId286" Type="http://schemas.openxmlformats.org/officeDocument/2006/relationships/hyperlink" Target="http://www.lcampus.co.kr/_StyleBox4/SubPage/LET_Online_Program.php?uid=2199" TargetMode="External"/><Relationship Id="rId493" Type="http://schemas.openxmlformats.org/officeDocument/2006/relationships/hyperlink" Target="http://www.lcampus.co.kr/_StyleBox4/SubPage/LET_Online_Program.php?uid=2460" TargetMode="External"/><Relationship Id="rId507" Type="http://schemas.openxmlformats.org/officeDocument/2006/relationships/hyperlink" Target="http://www.lcampus.co.kr/_StyleBox4/SubPage/LET_Online_Program.php?uid=2517" TargetMode="External"/><Relationship Id="rId714" Type="http://schemas.openxmlformats.org/officeDocument/2006/relationships/hyperlink" Target="http://www.lcampus.co.kr/_StyleBox4/SubPage/LET_Online_Program.php?uid=4413" TargetMode="External"/><Relationship Id="rId921" Type="http://schemas.openxmlformats.org/officeDocument/2006/relationships/hyperlink" Target="http://www.lcampus.co.kr/_StyleBox4/SubPage/LET_Online_Program.php?uid=4909" TargetMode="External"/><Relationship Id="rId50" Type="http://schemas.openxmlformats.org/officeDocument/2006/relationships/hyperlink" Target="http://www.lcampus.co.kr/_StyleBox4/SubPage/LET_Online_Program.php?uid=3424" TargetMode="External"/><Relationship Id="rId146" Type="http://schemas.openxmlformats.org/officeDocument/2006/relationships/hyperlink" Target="http://www.lcampus.co.kr/_StyleBox4/SubPage/LET_Online_Program.php?uid=4400" TargetMode="External"/><Relationship Id="rId353" Type="http://schemas.openxmlformats.org/officeDocument/2006/relationships/hyperlink" Target="http://www.lcampus.co.kr/_StyleBox4/SubPage/LET_Online_Program.php?uid=2267" TargetMode="External"/><Relationship Id="rId560" Type="http://schemas.openxmlformats.org/officeDocument/2006/relationships/hyperlink" Target="http://www.lcampus.co.kr/_StyleBox4/SubPage/LET_Online_Program.php?uid=3192" TargetMode="External"/><Relationship Id="rId798" Type="http://schemas.openxmlformats.org/officeDocument/2006/relationships/hyperlink" Target="http://www.lcampus.co.kr/_StyleBox4/SubPage/LET_Online_Program.php?uid=4736" TargetMode="External"/><Relationship Id="rId213" Type="http://schemas.openxmlformats.org/officeDocument/2006/relationships/hyperlink" Target="http://www.lcampus.co.kr/_StyleBox4/SubPage/LET_Online_Program.php?uid=5001" TargetMode="External"/><Relationship Id="rId420" Type="http://schemas.openxmlformats.org/officeDocument/2006/relationships/hyperlink" Target="http://www.lcampus.co.kr/_StyleBox4/SubPage/LET_Online_Program.php?uid=2385" TargetMode="External"/><Relationship Id="rId658" Type="http://schemas.openxmlformats.org/officeDocument/2006/relationships/hyperlink" Target="http://www.lcampus.co.kr/_StyleBox4/SubPage/LET_Online_Program.php?uid=4167" TargetMode="External"/><Relationship Id="rId865" Type="http://schemas.openxmlformats.org/officeDocument/2006/relationships/hyperlink" Target="http://www.lcampus.co.kr/_StyleBox4/SubPage/LET_Online_Program.php?uid=4821" TargetMode="External"/><Relationship Id="rId1050" Type="http://schemas.openxmlformats.org/officeDocument/2006/relationships/hyperlink" Target="http://www.lcampus.co.kr/_StyleBox4/SubPage/LET_Online_Program.php?uid=5222" TargetMode="External"/><Relationship Id="rId297" Type="http://schemas.openxmlformats.org/officeDocument/2006/relationships/hyperlink" Target="http://www.lcampus.co.kr/_StyleBox4/SubPage/LET_Online_Program.php?uid=2210" TargetMode="External"/><Relationship Id="rId518" Type="http://schemas.openxmlformats.org/officeDocument/2006/relationships/hyperlink" Target="http://www.lcampus.co.kr/_StyleBox4/SubPage/LET_Online_Program.php?uid=2670" TargetMode="External"/><Relationship Id="rId725" Type="http://schemas.openxmlformats.org/officeDocument/2006/relationships/hyperlink" Target="http://www.lcampus.co.kr/_StyleBox4/SubPage/LET_Online_Program.php?uid=4430" TargetMode="External"/><Relationship Id="rId932" Type="http://schemas.openxmlformats.org/officeDocument/2006/relationships/hyperlink" Target="http://www.lcampus.co.kr/_StyleBox4/SubPage/LET_Online_Program.php?uid=4925" TargetMode="External"/><Relationship Id="rId157" Type="http://schemas.openxmlformats.org/officeDocument/2006/relationships/hyperlink" Target="http://www.lcampus.co.kr/_StyleBox4/SubPage/LET_Online_Program.php?uid=4691" TargetMode="External"/><Relationship Id="rId364" Type="http://schemas.openxmlformats.org/officeDocument/2006/relationships/hyperlink" Target="http://www.lcampus.co.kr/_StyleBox4/SubPage/LET_Online_Program.php?uid=2310" TargetMode="External"/><Relationship Id="rId1008" Type="http://schemas.openxmlformats.org/officeDocument/2006/relationships/hyperlink" Target="http://www.lcampus.co.kr/_StyleBox4/SubPage/LET_Online_Program.php?uid=5033" TargetMode="External"/><Relationship Id="rId61" Type="http://schemas.openxmlformats.org/officeDocument/2006/relationships/hyperlink" Target="http://www.lcampus.co.kr/_StyleBox4/SubPage/LET_Online_Program.php?uid=4836" TargetMode="External"/><Relationship Id="rId571" Type="http://schemas.openxmlformats.org/officeDocument/2006/relationships/hyperlink" Target="http://www.lcampus.co.kr/_StyleBox4/SubPage/LET_Online_Program.php?uid=3435" TargetMode="External"/><Relationship Id="rId669" Type="http://schemas.openxmlformats.org/officeDocument/2006/relationships/hyperlink" Target="http://www.lcampus.co.kr/_StyleBox4/SubPage/LET_Online_Program.php?uid=4178" TargetMode="External"/><Relationship Id="rId876" Type="http://schemas.openxmlformats.org/officeDocument/2006/relationships/hyperlink" Target="http://www.lcampus.co.kr/_StyleBox4/SubPage/LET_Online_Program.php?uid=4841" TargetMode="External"/><Relationship Id="rId19" Type="http://schemas.openxmlformats.org/officeDocument/2006/relationships/hyperlink" Target="http://www.lcampus.co.kr/_StyleBox4/SubPage/LET_Online_Program.php?uid=5129" TargetMode="External"/><Relationship Id="rId224" Type="http://schemas.openxmlformats.org/officeDocument/2006/relationships/hyperlink" Target="http://www.lcampus.co.kr/_StyleBox4/SubPage/LET_Online_Program.php?uid=5200" TargetMode="External"/><Relationship Id="rId431" Type="http://schemas.openxmlformats.org/officeDocument/2006/relationships/hyperlink" Target="http://www.lcampus.co.kr/_StyleBox4/SubPage/LET_Online_Program.php?uid=2396" TargetMode="External"/><Relationship Id="rId529" Type="http://schemas.openxmlformats.org/officeDocument/2006/relationships/hyperlink" Target="http://www.lcampus.co.kr/_StyleBox4/SubPage/LET_Online_Program.php?uid=2804" TargetMode="External"/><Relationship Id="rId736" Type="http://schemas.openxmlformats.org/officeDocument/2006/relationships/hyperlink" Target="http://www.lcampus.co.kr/_StyleBox4/SubPage/LET_Online_Program.php?uid=4443" TargetMode="External"/><Relationship Id="rId168" Type="http://schemas.openxmlformats.org/officeDocument/2006/relationships/hyperlink" Target="http://www.lcampus.co.kr/_StyleBox4/SubPage/LET_Online_Program.php?uid=4785" TargetMode="External"/><Relationship Id="rId943" Type="http://schemas.openxmlformats.org/officeDocument/2006/relationships/hyperlink" Target="http://www.lcampus.co.kr/_StyleBox4/SubPage/LET_Online_Program.php?uid=4940" TargetMode="External"/><Relationship Id="rId1019" Type="http://schemas.openxmlformats.org/officeDocument/2006/relationships/hyperlink" Target="http://www.lcampus.co.kr/_StyleBox4/SubPage/LET_Online_Program.php?uid=5184" TargetMode="External"/><Relationship Id="rId72" Type="http://schemas.openxmlformats.org/officeDocument/2006/relationships/hyperlink" Target="http://www.lcampus.co.kr/_StyleBox4/SubPage/LET_Online_Program.php?uid=2183" TargetMode="External"/><Relationship Id="rId375" Type="http://schemas.openxmlformats.org/officeDocument/2006/relationships/hyperlink" Target="http://www.lcampus.co.kr/_StyleBox4/SubPage/LET_Online_Program.php?uid=2328" TargetMode="External"/><Relationship Id="rId582" Type="http://schemas.openxmlformats.org/officeDocument/2006/relationships/hyperlink" Target="http://www.lcampus.co.kr/_StyleBox4/SubPage/LET_Online_Program.php?uid=3539" TargetMode="External"/><Relationship Id="rId803" Type="http://schemas.openxmlformats.org/officeDocument/2006/relationships/hyperlink" Target="http://www.lcampus.co.kr/_StyleBox4/SubPage/LET_Online_Program.php?uid=4742" TargetMode="External"/><Relationship Id="rId3" Type="http://schemas.openxmlformats.org/officeDocument/2006/relationships/hyperlink" Target="http://www.lcampus.co.kr/_StyleBox4/SubPage/LET_Online_Program.php?uid=5220" TargetMode="External"/><Relationship Id="rId235" Type="http://schemas.openxmlformats.org/officeDocument/2006/relationships/hyperlink" Target="http://www.lcampus.co.kr/_StyleBox4/SubPage/LET_Online_Program.php?uid=1537" TargetMode="External"/><Relationship Id="rId442" Type="http://schemas.openxmlformats.org/officeDocument/2006/relationships/hyperlink" Target="http://www.lcampus.co.kr/_StyleBox4/SubPage/LET_Online_Program.php?uid=2407" TargetMode="External"/><Relationship Id="rId887" Type="http://schemas.openxmlformats.org/officeDocument/2006/relationships/hyperlink" Target="http://www.lcampus.co.kr/_StyleBox4/SubPage/LET_Online_Program.php?uid=4852" TargetMode="External"/><Relationship Id="rId302" Type="http://schemas.openxmlformats.org/officeDocument/2006/relationships/hyperlink" Target="http://www.lcampus.co.kr/_StyleBox4/SubPage/LET_Online_Program.php?uid=2216" TargetMode="External"/><Relationship Id="rId747" Type="http://schemas.openxmlformats.org/officeDocument/2006/relationships/hyperlink" Target="http://www.lcampus.co.kr/_StyleBox4/SubPage/LET_Online_Program.php?uid=4460" TargetMode="External"/><Relationship Id="rId954" Type="http://schemas.openxmlformats.org/officeDocument/2006/relationships/hyperlink" Target="http://www.lcampus.co.kr/_StyleBox4/SubPage/LET_Online_Program.php?uid=4952" TargetMode="External"/><Relationship Id="rId83" Type="http://schemas.openxmlformats.org/officeDocument/2006/relationships/hyperlink" Target="http://www.lcampus.co.kr/_StyleBox4/SubPage/LET_Online_Program.php?uid=2304" TargetMode="External"/><Relationship Id="rId179" Type="http://schemas.openxmlformats.org/officeDocument/2006/relationships/hyperlink" Target="http://www.lcampus.co.kr/_StyleBox4/SubPage/LET_Online_Program.php?uid=4835" TargetMode="External"/><Relationship Id="rId386" Type="http://schemas.openxmlformats.org/officeDocument/2006/relationships/hyperlink" Target="http://www.lcampus.co.kr/_StyleBox4/SubPage/LET_Online_Program.php?uid=2339" TargetMode="External"/><Relationship Id="rId593" Type="http://schemas.openxmlformats.org/officeDocument/2006/relationships/hyperlink" Target="http://www.lcampus.co.kr/_StyleBox4/SubPage/LET_Online_Program.php?uid=3757" TargetMode="External"/><Relationship Id="rId607" Type="http://schemas.openxmlformats.org/officeDocument/2006/relationships/hyperlink" Target="http://www.lcampus.co.kr/_StyleBox4/SubPage/LET_Online_Program.php?uid=4068" TargetMode="External"/><Relationship Id="rId814" Type="http://schemas.openxmlformats.org/officeDocument/2006/relationships/hyperlink" Target="http://www.lcampus.co.kr/_StyleBox4/SubPage/LET_Online_Program.php?uid=4757" TargetMode="External"/><Relationship Id="rId246" Type="http://schemas.openxmlformats.org/officeDocument/2006/relationships/hyperlink" Target="http://www.lcampus.co.kr/_StyleBox4/SubPage/LET_Online_Program.php?uid=1704" TargetMode="External"/><Relationship Id="rId453" Type="http://schemas.openxmlformats.org/officeDocument/2006/relationships/hyperlink" Target="http://www.lcampus.co.kr/_StyleBox4/SubPage/LET_Online_Program.php?uid=2419" TargetMode="External"/><Relationship Id="rId660" Type="http://schemas.openxmlformats.org/officeDocument/2006/relationships/hyperlink" Target="http://www.lcampus.co.kr/_StyleBox4/SubPage/LET_Online_Program.php?uid=4169" TargetMode="External"/><Relationship Id="rId898" Type="http://schemas.openxmlformats.org/officeDocument/2006/relationships/hyperlink" Target="http://www.lcampus.co.kr/_StyleBox4/SubPage/LET_Online_Program.php?uid=4863" TargetMode="External"/><Relationship Id="rId106" Type="http://schemas.openxmlformats.org/officeDocument/2006/relationships/hyperlink" Target="http://www.lcampus.co.kr/_StyleBox4/SubPage/LET_Online_Program.php?uid=3405" TargetMode="External"/><Relationship Id="rId313" Type="http://schemas.openxmlformats.org/officeDocument/2006/relationships/hyperlink" Target="http://www.lcampus.co.kr/_StyleBox4/SubPage/LET_Online_Program.php?uid=2227" TargetMode="External"/><Relationship Id="rId758" Type="http://schemas.openxmlformats.org/officeDocument/2006/relationships/hyperlink" Target="http://www.lcampus.co.kr/_StyleBox4/SubPage/LET_Online_Program.php?uid=4616" TargetMode="External"/><Relationship Id="rId965" Type="http://schemas.openxmlformats.org/officeDocument/2006/relationships/hyperlink" Target="http://www.lcampus.co.kr/_StyleBox4/SubPage/LET_Online_Program.php?uid=4974" TargetMode="External"/><Relationship Id="rId10" Type="http://schemas.openxmlformats.org/officeDocument/2006/relationships/hyperlink" Target="http://www.lcampus.co.kr/_StyleBox4/SubPage/LET_Online_Program.php?uid=5102" TargetMode="External"/><Relationship Id="rId94" Type="http://schemas.openxmlformats.org/officeDocument/2006/relationships/hyperlink" Target="http://www.lcampus.co.kr/_StyleBox4/SubPage/LET_Online_Program.php?uid=2364" TargetMode="External"/><Relationship Id="rId397" Type="http://schemas.openxmlformats.org/officeDocument/2006/relationships/hyperlink" Target="http://www.lcampus.co.kr/_StyleBox4/SubPage/LET_Online_Program.php?uid=2350" TargetMode="External"/><Relationship Id="rId520" Type="http://schemas.openxmlformats.org/officeDocument/2006/relationships/hyperlink" Target="http://www.lcampus.co.kr/_StyleBox4/SubPage/LET_Online_Program.php?uid=2687" TargetMode="External"/><Relationship Id="rId618" Type="http://schemas.openxmlformats.org/officeDocument/2006/relationships/hyperlink" Target="http://www.lcampus.co.kr/_StyleBox4/SubPage/LET_Online_Program.php?uid=4120" TargetMode="External"/><Relationship Id="rId825" Type="http://schemas.openxmlformats.org/officeDocument/2006/relationships/hyperlink" Target="http://www.lcampus.co.kr/_StyleBox4/SubPage/LET_Online_Program.php?uid=4772" TargetMode="External"/><Relationship Id="rId257" Type="http://schemas.openxmlformats.org/officeDocument/2006/relationships/hyperlink" Target="http://www.lcampus.co.kr/_StyleBox4/SubPage/LET_Online_Program.php?uid=2132" TargetMode="External"/><Relationship Id="rId464" Type="http://schemas.openxmlformats.org/officeDocument/2006/relationships/hyperlink" Target="http://www.lcampus.co.kr/_StyleBox4/SubPage/LET_Online_Program.php?uid=2431" TargetMode="External"/><Relationship Id="rId1010" Type="http://schemas.openxmlformats.org/officeDocument/2006/relationships/hyperlink" Target="http://www.lcampus.co.kr/_StyleBox4/SubPage/LET_Online_Program.php?uid=5035" TargetMode="External"/><Relationship Id="rId117" Type="http://schemas.openxmlformats.org/officeDocument/2006/relationships/hyperlink" Target="http://www.lcampus.co.kr/_StyleBox4/SubPage/LET_Online_Program.php?uid=3608" TargetMode="External"/><Relationship Id="rId671" Type="http://schemas.openxmlformats.org/officeDocument/2006/relationships/hyperlink" Target="http://www.lcampus.co.kr/_StyleBox4/SubPage/LET_Online_Program.php?uid=4181" TargetMode="External"/><Relationship Id="rId769" Type="http://schemas.openxmlformats.org/officeDocument/2006/relationships/hyperlink" Target="http://www.lcampus.co.kr/_StyleBox4/SubPage/LET_Online_Program.php?uid=4636" TargetMode="External"/><Relationship Id="rId976" Type="http://schemas.openxmlformats.org/officeDocument/2006/relationships/hyperlink" Target="http://www.lcampus.co.kr/_StyleBox4/SubPage/LET_Online_Program.php?uid=4988" TargetMode="External"/><Relationship Id="rId324" Type="http://schemas.openxmlformats.org/officeDocument/2006/relationships/hyperlink" Target="http://www.lcampus.co.kr/_StyleBox4/SubPage/LET_Online_Program.php?uid=2238" TargetMode="External"/><Relationship Id="rId531" Type="http://schemas.openxmlformats.org/officeDocument/2006/relationships/hyperlink" Target="http://www.lcampus.co.kr/_StyleBox4/SubPage/LET_Online_Program.php?uid=2807" TargetMode="External"/><Relationship Id="rId629" Type="http://schemas.openxmlformats.org/officeDocument/2006/relationships/hyperlink" Target="http://www.lcampus.co.kr/_StyleBox4/SubPage/LET_Online_Program.php?uid=4131" TargetMode="External"/><Relationship Id="rId836" Type="http://schemas.openxmlformats.org/officeDocument/2006/relationships/hyperlink" Target="http://www.lcampus.co.kr/_StyleBox4/SubPage/LET_Online_Program.php?uid=4786" TargetMode="External"/><Relationship Id="rId1021" Type="http://schemas.openxmlformats.org/officeDocument/2006/relationships/hyperlink" Target="http://www.lcampus.co.kr/_StyleBox4/SubPage/LET_Online_Program.php?uid=5187" TargetMode="External"/><Relationship Id="rId903" Type="http://schemas.openxmlformats.org/officeDocument/2006/relationships/hyperlink" Target="http://www.lcampus.co.kr/_StyleBox4/SubPage/LET_Online_Program.php?uid=4868" TargetMode="External"/><Relationship Id="rId32" Type="http://schemas.openxmlformats.org/officeDocument/2006/relationships/hyperlink" Target="http://www.lcampus.co.kr/_StyleBox4/SubPage/LET_Online_Program.php?uid=5144" TargetMode="External"/><Relationship Id="rId181" Type="http://schemas.openxmlformats.org/officeDocument/2006/relationships/hyperlink" Target="http://www.lcampus.co.kr/_StyleBox4/SubPage/LET_Online_Program.php?uid=4875" TargetMode="External"/><Relationship Id="rId279" Type="http://schemas.openxmlformats.org/officeDocument/2006/relationships/hyperlink" Target="http://www.lcampus.co.kr/_StyleBox4/SubPage/LET_Online_Program.php?uid=2191" TargetMode="External"/><Relationship Id="rId486" Type="http://schemas.openxmlformats.org/officeDocument/2006/relationships/hyperlink" Target="http://www.lcampus.co.kr/_StyleBox4/SubPage/LET_Online_Program.php?uid=2453" TargetMode="External"/><Relationship Id="rId693" Type="http://schemas.openxmlformats.org/officeDocument/2006/relationships/hyperlink" Target="http://www.lcampus.co.kr/_StyleBox4/SubPage/LET_Online_Program.php?uid=4303" TargetMode="External"/><Relationship Id="rId139" Type="http://schemas.openxmlformats.org/officeDocument/2006/relationships/hyperlink" Target="http://www.lcampus.co.kr/_StyleBox4/SubPage/LET_Online_Program.php?uid=4338" TargetMode="External"/><Relationship Id="rId346" Type="http://schemas.openxmlformats.org/officeDocument/2006/relationships/hyperlink" Target="http://www.lcampus.co.kr/_StyleBox4/SubPage/LET_Online_Program.php?uid=2260" TargetMode="External"/><Relationship Id="rId553" Type="http://schemas.openxmlformats.org/officeDocument/2006/relationships/hyperlink" Target="http://www.lcampus.co.kr/_StyleBox4/SubPage/LET_Online_Program.php?uid=3185" TargetMode="External"/><Relationship Id="rId760" Type="http://schemas.openxmlformats.org/officeDocument/2006/relationships/hyperlink" Target="http://www.lcampus.co.kr/_StyleBox4/SubPage/LET_Online_Program.php?uid=4618" TargetMode="External"/><Relationship Id="rId998" Type="http://schemas.openxmlformats.org/officeDocument/2006/relationships/hyperlink" Target="http://www.lcampus.co.kr/_StyleBox4/SubPage/LET_Online_Program.php?uid=5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1054"/>
  <sheetViews>
    <sheetView tabSelected="1" zoomScale="85" zoomScaleNormal="85" workbookViewId="0">
      <pane ySplit="2" topLeftCell="A3" activePane="bottomLeft" state="frozen"/>
      <selection activeCell="G193" sqref="G193"/>
      <selection pane="bottomLeft" sqref="A1:L1"/>
    </sheetView>
  </sheetViews>
  <sheetFormatPr defaultRowHeight="16.5" x14ac:dyDescent="0.3"/>
  <cols>
    <col min="1" max="1" width="5" style="4" customWidth="1"/>
    <col min="2" max="2" width="22" style="16" customWidth="1"/>
    <col min="3" max="3" width="22" style="5" customWidth="1"/>
    <col min="4" max="4" width="13.375" style="9" customWidth="1"/>
    <col min="5" max="5" width="60" style="2" bestFit="1" customWidth="1"/>
    <col min="6" max="7" width="8.75" style="5" customWidth="1"/>
    <col min="8" max="8" width="11.25" style="10" customWidth="1"/>
    <col min="9" max="11" width="31.625" style="14" customWidth="1"/>
    <col min="12" max="12" width="24.75" style="14" customWidth="1"/>
    <col min="13" max="16384" width="9" style="1"/>
  </cols>
  <sheetData>
    <row r="1" spans="1:12" ht="102.75" customHeight="1" thickBot="1" x14ac:dyDescent="0.35">
      <c r="A1" s="23" t="s">
        <v>2115</v>
      </c>
      <c r="B1" s="24"/>
      <c r="C1" s="24"/>
      <c r="D1" s="24"/>
      <c r="E1" s="24"/>
      <c r="F1" s="24"/>
      <c r="G1" s="24"/>
      <c r="H1" s="25"/>
      <c r="I1" s="26"/>
      <c r="J1" s="26"/>
      <c r="K1" s="26"/>
      <c r="L1" s="27"/>
    </row>
    <row r="2" spans="1:12" ht="33" x14ac:dyDescent="0.3">
      <c r="A2" s="6" t="s">
        <v>39</v>
      </c>
      <c r="B2" s="6" t="s">
        <v>40</v>
      </c>
      <c r="C2" s="6" t="s">
        <v>38</v>
      </c>
      <c r="D2" s="8" t="s">
        <v>1026</v>
      </c>
      <c r="E2" s="6" t="s">
        <v>70</v>
      </c>
      <c r="F2" s="6" t="s">
        <v>41</v>
      </c>
      <c r="G2" s="6" t="s">
        <v>42</v>
      </c>
      <c r="H2" s="11" t="s">
        <v>986</v>
      </c>
      <c r="I2" s="12" t="s">
        <v>2225</v>
      </c>
      <c r="J2" s="12" t="s">
        <v>2226</v>
      </c>
      <c r="K2" s="12" t="s">
        <v>2227</v>
      </c>
      <c r="L2" s="12" t="s">
        <v>2228</v>
      </c>
    </row>
    <row r="3" spans="1:12" ht="40.5" customHeight="1" x14ac:dyDescent="0.3">
      <c r="A3" s="3">
        <v>1</v>
      </c>
      <c r="B3" s="7" t="s">
        <v>993</v>
      </c>
      <c r="C3" s="7" t="s">
        <v>1429</v>
      </c>
      <c r="D3" s="20" t="s">
        <v>4849</v>
      </c>
      <c r="E3" s="22" t="s">
        <v>4852</v>
      </c>
      <c r="F3" s="7">
        <v>6</v>
      </c>
      <c r="G3" s="7" t="s">
        <v>0</v>
      </c>
      <c r="H3" s="18">
        <v>60000</v>
      </c>
      <c r="I3" s="17" t="s">
        <v>4853</v>
      </c>
      <c r="J3" s="17" t="s">
        <v>4854</v>
      </c>
      <c r="K3" s="17" t="s">
        <v>4855</v>
      </c>
      <c r="L3" s="15" t="s">
        <v>4856</v>
      </c>
    </row>
    <row r="4" spans="1:12" ht="40.5" customHeight="1" x14ac:dyDescent="0.3">
      <c r="A4" s="3">
        <v>2</v>
      </c>
      <c r="B4" s="7" t="s">
        <v>993</v>
      </c>
      <c r="C4" s="7" t="s">
        <v>990</v>
      </c>
      <c r="D4" s="20" t="s">
        <v>4849</v>
      </c>
      <c r="E4" s="22" t="s">
        <v>4812</v>
      </c>
      <c r="F4" s="7">
        <v>18</v>
      </c>
      <c r="G4" s="7" t="s">
        <v>0</v>
      </c>
      <c r="H4" s="18">
        <v>180000</v>
      </c>
      <c r="I4" s="17" t="s">
        <v>4813</v>
      </c>
      <c r="J4" s="17" t="s">
        <v>4814</v>
      </c>
      <c r="K4" s="17" t="s">
        <v>4815</v>
      </c>
      <c r="L4" s="15" t="s">
        <v>4816</v>
      </c>
    </row>
    <row r="5" spans="1:12" ht="40.5" customHeight="1" x14ac:dyDescent="0.3">
      <c r="A5" s="3">
        <v>3</v>
      </c>
      <c r="B5" s="7" t="s">
        <v>994</v>
      </c>
      <c r="C5" s="7" t="s">
        <v>989</v>
      </c>
      <c r="D5" s="20" t="s">
        <v>4849</v>
      </c>
      <c r="E5" s="22" t="s">
        <v>4841</v>
      </c>
      <c r="F5" s="7">
        <v>8</v>
      </c>
      <c r="G5" s="7" t="s">
        <v>0</v>
      </c>
      <c r="H5" s="18">
        <v>80000</v>
      </c>
      <c r="I5" s="17" t="s">
        <v>4842</v>
      </c>
      <c r="J5" s="17" t="s">
        <v>4843</v>
      </c>
      <c r="K5" s="17" t="s">
        <v>4844</v>
      </c>
      <c r="L5" s="15" t="s">
        <v>4845</v>
      </c>
    </row>
    <row r="6" spans="1:12" ht="40.5" customHeight="1" x14ac:dyDescent="0.3">
      <c r="A6" s="3">
        <v>4</v>
      </c>
      <c r="B6" s="7" t="s">
        <v>993</v>
      </c>
      <c r="C6" s="7" t="s">
        <v>12</v>
      </c>
      <c r="D6" s="20" t="s">
        <v>4849</v>
      </c>
      <c r="E6" s="22" t="s">
        <v>4568</v>
      </c>
      <c r="F6" s="7">
        <v>9</v>
      </c>
      <c r="G6" s="7" t="s">
        <v>0</v>
      </c>
      <c r="H6" s="18">
        <v>60000</v>
      </c>
      <c r="I6" s="17" t="s">
        <v>4569</v>
      </c>
      <c r="J6" s="17" t="s">
        <v>4570</v>
      </c>
      <c r="K6" s="17" t="s">
        <v>4571</v>
      </c>
      <c r="L6" s="15" t="s">
        <v>4572</v>
      </c>
    </row>
    <row r="7" spans="1:12" ht="40.5" customHeight="1" x14ac:dyDescent="0.3">
      <c r="A7" s="3">
        <v>5</v>
      </c>
      <c r="B7" s="7" t="s">
        <v>37</v>
      </c>
      <c r="C7" s="7" t="s">
        <v>1153</v>
      </c>
      <c r="D7" s="20" t="s">
        <v>4849</v>
      </c>
      <c r="E7" s="22" t="s">
        <v>4558</v>
      </c>
      <c r="F7" s="7">
        <v>1</v>
      </c>
      <c r="G7" s="7" t="s">
        <v>0</v>
      </c>
      <c r="H7" s="18">
        <v>10000</v>
      </c>
      <c r="I7" s="17" t="s">
        <v>4559</v>
      </c>
      <c r="J7" s="17" t="s">
        <v>4560</v>
      </c>
      <c r="K7" s="17" t="s">
        <v>4561</v>
      </c>
      <c r="L7" s="15" t="s">
        <v>4562</v>
      </c>
    </row>
    <row r="8" spans="1:12" ht="40.5" customHeight="1" x14ac:dyDescent="0.3">
      <c r="A8" s="3">
        <v>6</v>
      </c>
      <c r="B8" s="7" t="s">
        <v>37</v>
      </c>
      <c r="C8" s="7" t="s">
        <v>1153</v>
      </c>
      <c r="D8" s="20" t="s">
        <v>4849</v>
      </c>
      <c r="E8" s="22" t="s">
        <v>4708</v>
      </c>
      <c r="F8" s="7">
        <v>4</v>
      </c>
      <c r="G8" s="7" t="s">
        <v>0</v>
      </c>
      <c r="H8" s="18">
        <v>20000</v>
      </c>
      <c r="I8" s="17" t="s">
        <v>4709</v>
      </c>
      <c r="J8" s="17" t="s">
        <v>4498</v>
      </c>
      <c r="K8" s="17" t="s">
        <v>4710</v>
      </c>
      <c r="L8" s="15" t="s">
        <v>4711</v>
      </c>
    </row>
    <row r="9" spans="1:12" ht="40.5" customHeight="1" x14ac:dyDescent="0.3">
      <c r="A9" s="3">
        <v>7</v>
      </c>
      <c r="B9" s="7" t="s">
        <v>37</v>
      </c>
      <c r="C9" s="7" t="s">
        <v>1153</v>
      </c>
      <c r="D9" s="20" t="s">
        <v>4849</v>
      </c>
      <c r="E9" s="22" t="s">
        <v>4712</v>
      </c>
      <c r="F9" s="7">
        <v>4</v>
      </c>
      <c r="G9" s="7" t="s">
        <v>0</v>
      </c>
      <c r="H9" s="18">
        <v>20000</v>
      </c>
      <c r="I9" s="17" t="s">
        <v>4709</v>
      </c>
      <c r="J9" s="17" t="s">
        <v>4713</v>
      </c>
      <c r="K9" s="17" t="s">
        <v>4714</v>
      </c>
      <c r="L9" s="15" t="s">
        <v>4715</v>
      </c>
    </row>
    <row r="10" spans="1:12" ht="40.5" customHeight="1" x14ac:dyDescent="0.3">
      <c r="A10" s="3">
        <v>8</v>
      </c>
      <c r="B10" s="7" t="s">
        <v>37</v>
      </c>
      <c r="C10" s="7" t="s">
        <v>1153</v>
      </c>
      <c r="D10" s="20" t="s">
        <v>4849</v>
      </c>
      <c r="E10" s="22" t="s">
        <v>4716</v>
      </c>
      <c r="F10" s="7">
        <v>4</v>
      </c>
      <c r="G10" s="7" t="s">
        <v>0</v>
      </c>
      <c r="H10" s="18">
        <v>20000</v>
      </c>
      <c r="I10" s="17" t="s">
        <v>4709</v>
      </c>
      <c r="J10" s="17" t="s">
        <v>4717</v>
      </c>
      <c r="K10" s="17" t="s">
        <v>4718</v>
      </c>
      <c r="L10" s="15" t="s">
        <v>4719</v>
      </c>
    </row>
    <row r="11" spans="1:12" ht="40.5" customHeight="1" x14ac:dyDescent="0.3">
      <c r="A11" s="3">
        <v>9</v>
      </c>
      <c r="B11" s="7" t="s">
        <v>37</v>
      </c>
      <c r="C11" s="7" t="s">
        <v>1153</v>
      </c>
      <c r="D11" s="20" t="s">
        <v>4849</v>
      </c>
      <c r="E11" s="22" t="s">
        <v>4720</v>
      </c>
      <c r="F11" s="7">
        <v>4</v>
      </c>
      <c r="G11" s="7" t="s">
        <v>0</v>
      </c>
      <c r="H11" s="18">
        <v>20000</v>
      </c>
      <c r="I11" s="17" t="s">
        <v>4709</v>
      </c>
      <c r="J11" s="17" t="s">
        <v>4721</v>
      </c>
      <c r="K11" s="17" t="s">
        <v>4722</v>
      </c>
      <c r="L11" s="15" t="s">
        <v>4723</v>
      </c>
    </row>
    <row r="12" spans="1:12" ht="40.5" customHeight="1" x14ac:dyDescent="0.3">
      <c r="A12" s="3">
        <v>10</v>
      </c>
      <c r="B12" s="7" t="s">
        <v>37</v>
      </c>
      <c r="C12" s="7" t="s">
        <v>1153</v>
      </c>
      <c r="D12" s="20" t="s">
        <v>4849</v>
      </c>
      <c r="E12" s="22" t="s">
        <v>4724</v>
      </c>
      <c r="F12" s="7">
        <v>4</v>
      </c>
      <c r="G12" s="7" t="s">
        <v>0</v>
      </c>
      <c r="H12" s="18">
        <v>20000</v>
      </c>
      <c r="I12" s="17" t="s">
        <v>4709</v>
      </c>
      <c r="J12" s="17" t="s">
        <v>4725</v>
      </c>
      <c r="K12" s="17" t="s">
        <v>4726</v>
      </c>
      <c r="L12" s="15" t="s">
        <v>4727</v>
      </c>
    </row>
    <row r="13" spans="1:12" ht="40.5" customHeight="1" x14ac:dyDescent="0.3">
      <c r="A13" s="3">
        <v>11</v>
      </c>
      <c r="B13" s="7" t="s">
        <v>37</v>
      </c>
      <c r="C13" s="7" t="s">
        <v>1153</v>
      </c>
      <c r="D13" s="20" t="s">
        <v>4849</v>
      </c>
      <c r="E13" s="22" t="s">
        <v>4789</v>
      </c>
      <c r="F13" s="7">
        <v>8</v>
      </c>
      <c r="G13" s="7" t="s">
        <v>0</v>
      </c>
      <c r="H13" s="18">
        <v>30000</v>
      </c>
      <c r="I13" s="17" t="s">
        <v>4790</v>
      </c>
      <c r="J13" s="17" t="s">
        <v>4560</v>
      </c>
      <c r="K13" s="17" t="s">
        <v>4791</v>
      </c>
      <c r="L13" s="15" t="s">
        <v>4792</v>
      </c>
    </row>
    <row r="14" spans="1:12" ht="40.5" customHeight="1" x14ac:dyDescent="0.3">
      <c r="A14" s="3">
        <v>12</v>
      </c>
      <c r="B14" s="7" t="s">
        <v>37</v>
      </c>
      <c r="C14" s="7" t="s">
        <v>1153</v>
      </c>
      <c r="D14" s="20" t="s">
        <v>4849</v>
      </c>
      <c r="E14" s="22" t="s">
        <v>4793</v>
      </c>
      <c r="F14" s="7">
        <v>8</v>
      </c>
      <c r="G14" s="7" t="s">
        <v>0</v>
      </c>
      <c r="H14" s="18">
        <v>50000</v>
      </c>
      <c r="I14" s="17" t="s">
        <v>4709</v>
      </c>
      <c r="J14" s="17" t="s">
        <v>4794</v>
      </c>
      <c r="K14" s="17" t="s">
        <v>4795</v>
      </c>
      <c r="L14" s="15" t="s">
        <v>4796</v>
      </c>
    </row>
    <row r="15" spans="1:12" ht="40.5" customHeight="1" x14ac:dyDescent="0.3">
      <c r="A15" s="3">
        <v>13</v>
      </c>
      <c r="B15" s="7" t="s">
        <v>37</v>
      </c>
      <c r="C15" s="7" t="s">
        <v>1153</v>
      </c>
      <c r="D15" s="20" t="s">
        <v>4849</v>
      </c>
      <c r="E15" s="22" t="s">
        <v>4797</v>
      </c>
      <c r="F15" s="7">
        <v>8</v>
      </c>
      <c r="G15" s="7" t="s">
        <v>0</v>
      </c>
      <c r="H15" s="18">
        <v>50000</v>
      </c>
      <c r="I15" s="17" t="s">
        <v>4709</v>
      </c>
      <c r="J15" s="17" t="s">
        <v>4798</v>
      </c>
      <c r="K15" s="17" t="s">
        <v>4799</v>
      </c>
      <c r="L15" s="15" t="s">
        <v>4800</v>
      </c>
    </row>
    <row r="16" spans="1:12" ht="40.5" customHeight="1" x14ac:dyDescent="0.3">
      <c r="A16" s="3">
        <v>14</v>
      </c>
      <c r="B16" s="7" t="s">
        <v>37</v>
      </c>
      <c r="C16" s="7" t="s">
        <v>1153</v>
      </c>
      <c r="D16" s="20" t="s">
        <v>4849</v>
      </c>
      <c r="E16" s="22" t="s">
        <v>4732</v>
      </c>
      <c r="F16" s="7">
        <v>6</v>
      </c>
      <c r="G16" s="7" t="s">
        <v>0</v>
      </c>
      <c r="H16" s="18">
        <v>12000</v>
      </c>
      <c r="I16" s="17" t="s">
        <v>4484</v>
      </c>
      <c r="J16" s="17" t="s">
        <v>4485</v>
      </c>
      <c r="K16" s="17" t="s">
        <v>4733</v>
      </c>
      <c r="L16" s="15" t="s">
        <v>4734</v>
      </c>
    </row>
    <row r="17" spans="1:12" ht="40.5" customHeight="1" x14ac:dyDescent="0.3">
      <c r="A17" s="3">
        <v>15</v>
      </c>
      <c r="B17" s="7" t="s">
        <v>37</v>
      </c>
      <c r="C17" s="7" t="s">
        <v>1153</v>
      </c>
      <c r="D17" s="20" t="s">
        <v>4849</v>
      </c>
      <c r="E17" s="22" t="s">
        <v>4735</v>
      </c>
      <c r="F17" s="7">
        <v>12</v>
      </c>
      <c r="G17" s="7" t="s">
        <v>0</v>
      </c>
      <c r="H17" s="18">
        <v>12000</v>
      </c>
      <c r="I17" s="17" t="s">
        <v>4484</v>
      </c>
      <c r="J17" s="17" t="s">
        <v>4498</v>
      </c>
      <c r="K17" s="17" t="s">
        <v>4736</v>
      </c>
      <c r="L17" s="15" t="s">
        <v>4737</v>
      </c>
    </row>
    <row r="18" spans="1:12" ht="40.5" customHeight="1" x14ac:dyDescent="0.3">
      <c r="A18" s="3">
        <v>16</v>
      </c>
      <c r="B18" s="7" t="s">
        <v>37</v>
      </c>
      <c r="C18" s="7" t="s">
        <v>1153</v>
      </c>
      <c r="D18" s="20" t="s">
        <v>4849</v>
      </c>
      <c r="E18" s="22" t="s">
        <v>4738</v>
      </c>
      <c r="F18" s="7">
        <v>6</v>
      </c>
      <c r="G18" s="7" t="s">
        <v>0</v>
      </c>
      <c r="H18" s="18">
        <v>12000</v>
      </c>
      <c r="I18" s="17" t="s">
        <v>4484</v>
      </c>
      <c r="J18" s="17" t="s">
        <v>4485</v>
      </c>
      <c r="K18" s="17" t="s">
        <v>4733</v>
      </c>
      <c r="L18" s="15" t="s">
        <v>4739</v>
      </c>
    </row>
    <row r="19" spans="1:12" ht="40.5" customHeight="1" x14ac:dyDescent="0.3">
      <c r="A19" s="3">
        <v>17</v>
      </c>
      <c r="B19" s="7" t="s">
        <v>37</v>
      </c>
      <c r="C19" s="7" t="s">
        <v>1153</v>
      </c>
      <c r="D19" s="20" t="s">
        <v>4849</v>
      </c>
      <c r="E19" s="22" t="s">
        <v>4740</v>
      </c>
      <c r="F19" s="7">
        <v>12</v>
      </c>
      <c r="G19" s="7" t="s">
        <v>0</v>
      </c>
      <c r="H19" s="18">
        <v>12000</v>
      </c>
      <c r="I19" s="17" t="s">
        <v>4484</v>
      </c>
      <c r="J19" s="17" t="s">
        <v>4498</v>
      </c>
      <c r="K19" s="17" t="s">
        <v>4741</v>
      </c>
      <c r="L19" s="15" t="s">
        <v>4742</v>
      </c>
    </row>
    <row r="20" spans="1:12" ht="40.5" customHeight="1" x14ac:dyDescent="0.3">
      <c r="A20" s="3">
        <v>18</v>
      </c>
      <c r="B20" s="7" t="s">
        <v>37</v>
      </c>
      <c r="C20" s="7" t="s">
        <v>1153</v>
      </c>
      <c r="D20" s="20" t="s">
        <v>4849</v>
      </c>
      <c r="E20" s="22" t="s">
        <v>4743</v>
      </c>
      <c r="F20" s="7">
        <v>6</v>
      </c>
      <c r="G20" s="7" t="s">
        <v>0</v>
      </c>
      <c r="H20" s="18">
        <v>12000</v>
      </c>
      <c r="I20" s="17" t="s">
        <v>4484</v>
      </c>
      <c r="J20" s="17" t="s">
        <v>4485</v>
      </c>
      <c r="K20" s="17" t="s">
        <v>4733</v>
      </c>
      <c r="L20" s="15" t="s">
        <v>4744</v>
      </c>
    </row>
    <row r="21" spans="1:12" ht="40.5" customHeight="1" x14ac:dyDescent="0.3">
      <c r="A21" s="3">
        <v>19</v>
      </c>
      <c r="B21" s="7" t="s">
        <v>37</v>
      </c>
      <c r="C21" s="7" t="s">
        <v>1153</v>
      </c>
      <c r="D21" s="20" t="s">
        <v>4849</v>
      </c>
      <c r="E21" s="22" t="s">
        <v>4745</v>
      </c>
      <c r="F21" s="7">
        <v>12</v>
      </c>
      <c r="G21" s="7" t="s">
        <v>0</v>
      </c>
      <c r="H21" s="18">
        <v>12000</v>
      </c>
      <c r="I21" s="17" t="s">
        <v>4484</v>
      </c>
      <c r="J21" s="17" t="s">
        <v>4498</v>
      </c>
      <c r="K21" s="17" t="s">
        <v>4746</v>
      </c>
      <c r="L21" s="15" t="s">
        <v>4747</v>
      </c>
    </row>
    <row r="22" spans="1:12" ht="40.5" customHeight="1" x14ac:dyDescent="0.3">
      <c r="A22" s="3">
        <v>20</v>
      </c>
      <c r="B22" s="7" t="s">
        <v>37</v>
      </c>
      <c r="C22" s="7" t="s">
        <v>1153</v>
      </c>
      <c r="D22" s="20" t="s">
        <v>4849</v>
      </c>
      <c r="E22" s="22" t="s">
        <v>4748</v>
      </c>
      <c r="F22" s="7">
        <v>6</v>
      </c>
      <c r="G22" s="7" t="s">
        <v>0</v>
      </c>
      <c r="H22" s="18">
        <v>12000</v>
      </c>
      <c r="I22" s="17" t="s">
        <v>4484</v>
      </c>
      <c r="J22" s="17" t="s">
        <v>4485</v>
      </c>
      <c r="K22" s="17" t="s">
        <v>4733</v>
      </c>
      <c r="L22" s="15" t="s">
        <v>4749</v>
      </c>
    </row>
    <row r="23" spans="1:12" ht="40.5" customHeight="1" x14ac:dyDescent="0.3">
      <c r="A23" s="3">
        <v>21</v>
      </c>
      <c r="B23" s="7" t="s">
        <v>37</v>
      </c>
      <c r="C23" s="7" t="s">
        <v>1153</v>
      </c>
      <c r="D23" s="20" t="s">
        <v>4849</v>
      </c>
      <c r="E23" s="22" t="s">
        <v>4750</v>
      </c>
      <c r="F23" s="7">
        <v>12</v>
      </c>
      <c r="G23" s="7" t="s">
        <v>0</v>
      </c>
      <c r="H23" s="18">
        <v>12000</v>
      </c>
      <c r="I23" s="17" t="s">
        <v>4484</v>
      </c>
      <c r="J23" s="17" t="s">
        <v>4498</v>
      </c>
      <c r="K23" s="17" t="s">
        <v>4746</v>
      </c>
      <c r="L23" s="15" t="s">
        <v>4751</v>
      </c>
    </row>
    <row r="24" spans="1:12" ht="40.5" customHeight="1" x14ac:dyDescent="0.3">
      <c r="A24" s="3">
        <v>22</v>
      </c>
      <c r="B24" s="7" t="s">
        <v>37</v>
      </c>
      <c r="C24" s="7" t="s">
        <v>1153</v>
      </c>
      <c r="D24" s="20" t="s">
        <v>4849</v>
      </c>
      <c r="E24" s="22" t="s">
        <v>4752</v>
      </c>
      <c r="F24" s="7">
        <v>12</v>
      </c>
      <c r="G24" s="7" t="s">
        <v>0</v>
      </c>
      <c r="H24" s="18">
        <v>12000</v>
      </c>
      <c r="I24" s="17" t="s">
        <v>4484</v>
      </c>
      <c r="J24" s="17" t="s">
        <v>4498</v>
      </c>
      <c r="K24" s="17" t="s">
        <v>4746</v>
      </c>
      <c r="L24" s="15" t="s">
        <v>4753</v>
      </c>
    </row>
    <row r="25" spans="1:12" ht="40.5" customHeight="1" x14ac:dyDescent="0.3">
      <c r="A25" s="3">
        <v>23</v>
      </c>
      <c r="B25" s="7" t="s">
        <v>37</v>
      </c>
      <c r="C25" s="7" t="s">
        <v>1153</v>
      </c>
      <c r="D25" s="20" t="s">
        <v>4849</v>
      </c>
      <c r="E25" s="22" t="s">
        <v>4754</v>
      </c>
      <c r="F25" s="7">
        <v>6</v>
      </c>
      <c r="G25" s="7" t="s">
        <v>0</v>
      </c>
      <c r="H25" s="18">
        <v>12000</v>
      </c>
      <c r="I25" s="17" t="s">
        <v>4484</v>
      </c>
      <c r="J25" s="17" t="s">
        <v>4485</v>
      </c>
      <c r="K25" s="17" t="s">
        <v>4733</v>
      </c>
      <c r="L25" s="15" t="s">
        <v>4755</v>
      </c>
    </row>
    <row r="26" spans="1:12" ht="40.5" customHeight="1" x14ac:dyDescent="0.3">
      <c r="A26" s="3">
        <v>24</v>
      </c>
      <c r="B26" s="7" t="s">
        <v>37</v>
      </c>
      <c r="C26" s="7" t="s">
        <v>1153</v>
      </c>
      <c r="D26" s="20" t="s">
        <v>4849</v>
      </c>
      <c r="E26" s="22" t="s">
        <v>4756</v>
      </c>
      <c r="F26" s="7">
        <v>12</v>
      </c>
      <c r="G26" s="7" t="s">
        <v>0</v>
      </c>
      <c r="H26" s="18">
        <v>12000</v>
      </c>
      <c r="I26" s="17" t="s">
        <v>4484</v>
      </c>
      <c r="J26" s="17" t="s">
        <v>4498</v>
      </c>
      <c r="K26" s="17" t="s">
        <v>4746</v>
      </c>
      <c r="L26" s="15" t="s">
        <v>4757</v>
      </c>
    </row>
    <row r="27" spans="1:12" ht="40.5" customHeight="1" x14ac:dyDescent="0.3">
      <c r="A27" s="3">
        <v>25</v>
      </c>
      <c r="B27" s="7" t="s">
        <v>37</v>
      </c>
      <c r="C27" s="7" t="s">
        <v>1153</v>
      </c>
      <c r="D27" s="20" t="s">
        <v>4849</v>
      </c>
      <c r="E27" s="22" t="s">
        <v>4758</v>
      </c>
      <c r="F27" s="7">
        <v>3</v>
      </c>
      <c r="G27" s="7" t="s">
        <v>0</v>
      </c>
      <c r="H27" s="18">
        <v>12000</v>
      </c>
      <c r="I27" s="17" t="s">
        <v>4484</v>
      </c>
      <c r="J27" s="17" t="s">
        <v>4485</v>
      </c>
      <c r="K27" s="17" t="s">
        <v>4759</v>
      </c>
      <c r="L27" s="15" t="s">
        <v>4760</v>
      </c>
    </row>
    <row r="28" spans="1:12" ht="40.5" customHeight="1" x14ac:dyDescent="0.3">
      <c r="A28" s="3">
        <v>26</v>
      </c>
      <c r="B28" s="7" t="s">
        <v>37</v>
      </c>
      <c r="C28" s="7" t="s">
        <v>1153</v>
      </c>
      <c r="D28" s="20" t="s">
        <v>4849</v>
      </c>
      <c r="E28" s="22" t="s">
        <v>4761</v>
      </c>
      <c r="F28" s="7">
        <v>6</v>
      </c>
      <c r="G28" s="7" t="s">
        <v>0</v>
      </c>
      <c r="H28" s="18">
        <v>12000</v>
      </c>
      <c r="I28" s="17" t="s">
        <v>4484</v>
      </c>
      <c r="J28" s="17" t="s">
        <v>4498</v>
      </c>
      <c r="K28" s="17" t="s">
        <v>4762</v>
      </c>
      <c r="L28" s="15" t="s">
        <v>4763</v>
      </c>
    </row>
    <row r="29" spans="1:12" ht="40.5" customHeight="1" x14ac:dyDescent="0.3">
      <c r="A29" s="3">
        <v>27</v>
      </c>
      <c r="B29" s="7" t="s">
        <v>37</v>
      </c>
      <c r="C29" s="7" t="s">
        <v>1153</v>
      </c>
      <c r="D29" s="20" t="s">
        <v>4849</v>
      </c>
      <c r="E29" s="22" t="s">
        <v>4764</v>
      </c>
      <c r="F29" s="7">
        <v>3</v>
      </c>
      <c r="G29" s="7" t="s">
        <v>0</v>
      </c>
      <c r="H29" s="18">
        <v>12000</v>
      </c>
      <c r="I29" s="17" t="s">
        <v>4484</v>
      </c>
      <c r="J29" s="17" t="s">
        <v>4485</v>
      </c>
      <c r="K29" s="17" t="s">
        <v>4759</v>
      </c>
      <c r="L29" s="15" t="s">
        <v>4765</v>
      </c>
    </row>
    <row r="30" spans="1:12" ht="40.5" customHeight="1" x14ac:dyDescent="0.3">
      <c r="A30" s="3">
        <v>28</v>
      </c>
      <c r="B30" s="7" t="s">
        <v>37</v>
      </c>
      <c r="C30" s="7" t="s">
        <v>1153</v>
      </c>
      <c r="D30" s="20" t="s">
        <v>4849</v>
      </c>
      <c r="E30" s="22" t="s">
        <v>4766</v>
      </c>
      <c r="F30" s="7">
        <v>6</v>
      </c>
      <c r="G30" s="7" t="s">
        <v>0</v>
      </c>
      <c r="H30" s="18">
        <v>12000</v>
      </c>
      <c r="I30" s="17" t="s">
        <v>4484</v>
      </c>
      <c r="J30" s="17" t="s">
        <v>4498</v>
      </c>
      <c r="K30" s="17" t="s">
        <v>4767</v>
      </c>
      <c r="L30" s="15" t="s">
        <v>4768</v>
      </c>
    </row>
    <row r="31" spans="1:12" ht="40.5" customHeight="1" x14ac:dyDescent="0.3">
      <c r="A31" s="3">
        <v>29</v>
      </c>
      <c r="B31" s="7" t="s">
        <v>37</v>
      </c>
      <c r="C31" s="7" t="s">
        <v>1153</v>
      </c>
      <c r="D31" s="20" t="s">
        <v>4849</v>
      </c>
      <c r="E31" s="22" t="s">
        <v>4769</v>
      </c>
      <c r="F31" s="7">
        <v>3</v>
      </c>
      <c r="G31" s="7" t="s">
        <v>0</v>
      </c>
      <c r="H31" s="18">
        <v>12000</v>
      </c>
      <c r="I31" s="17" t="s">
        <v>4484</v>
      </c>
      <c r="J31" s="17" t="s">
        <v>4485</v>
      </c>
      <c r="K31" s="17" t="s">
        <v>4759</v>
      </c>
      <c r="L31" s="15" t="s">
        <v>4770</v>
      </c>
    </row>
    <row r="32" spans="1:12" ht="40.5" customHeight="1" x14ac:dyDescent="0.3">
      <c r="A32" s="3">
        <v>30</v>
      </c>
      <c r="B32" s="7" t="s">
        <v>37</v>
      </c>
      <c r="C32" s="7" t="s">
        <v>1153</v>
      </c>
      <c r="D32" s="20" t="s">
        <v>4849</v>
      </c>
      <c r="E32" s="22" t="s">
        <v>4771</v>
      </c>
      <c r="F32" s="7">
        <v>6</v>
      </c>
      <c r="G32" s="7" t="s">
        <v>0</v>
      </c>
      <c r="H32" s="18">
        <v>12000</v>
      </c>
      <c r="I32" s="17" t="s">
        <v>4484</v>
      </c>
      <c r="J32" s="17" t="s">
        <v>4498</v>
      </c>
      <c r="K32" s="17" t="s">
        <v>4772</v>
      </c>
      <c r="L32" s="15" t="s">
        <v>4773</v>
      </c>
    </row>
    <row r="33" spans="1:12" ht="40.5" customHeight="1" x14ac:dyDescent="0.3">
      <c r="A33" s="3">
        <v>31</v>
      </c>
      <c r="B33" s="7" t="s">
        <v>37</v>
      </c>
      <c r="C33" s="7" t="s">
        <v>1153</v>
      </c>
      <c r="D33" s="20" t="s">
        <v>4849</v>
      </c>
      <c r="E33" s="22" t="s">
        <v>4774</v>
      </c>
      <c r="F33" s="7">
        <v>3</v>
      </c>
      <c r="G33" s="7" t="s">
        <v>0</v>
      </c>
      <c r="H33" s="18">
        <v>12000</v>
      </c>
      <c r="I33" s="17" t="s">
        <v>4484</v>
      </c>
      <c r="J33" s="17" t="s">
        <v>4485</v>
      </c>
      <c r="K33" s="17" t="s">
        <v>4759</v>
      </c>
      <c r="L33" s="15" t="s">
        <v>4775</v>
      </c>
    </row>
    <row r="34" spans="1:12" ht="40.5" customHeight="1" x14ac:dyDescent="0.3">
      <c r="A34" s="3">
        <v>32</v>
      </c>
      <c r="B34" s="7" t="s">
        <v>37</v>
      </c>
      <c r="C34" s="7" t="s">
        <v>1153</v>
      </c>
      <c r="D34" s="20" t="s">
        <v>4849</v>
      </c>
      <c r="E34" s="22" t="s">
        <v>4776</v>
      </c>
      <c r="F34" s="7">
        <v>6</v>
      </c>
      <c r="G34" s="7" t="s">
        <v>0</v>
      </c>
      <c r="H34" s="18">
        <v>12000</v>
      </c>
      <c r="I34" s="17" t="s">
        <v>4484</v>
      </c>
      <c r="J34" s="17" t="s">
        <v>4498</v>
      </c>
      <c r="K34" s="17" t="s">
        <v>4772</v>
      </c>
      <c r="L34" s="15" t="s">
        <v>4777</v>
      </c>
    </row>
    <row r="35" spans="1:12" ht="40.5" customHeight="1" x14ac:dyDescent="0.3">
      <c r="A35" s="3">
        <v>33</v>
      </c>
      <c r="B35" s="7" t="s">
        <v>37</v>
      </c>
      <c r="C35" s="7" t="s">
        <v>1153</v>
      </c>
      <c r="D35" s="20" t="s">
        <v>4849</v>
      </c>
      <c r="E35" s="22" t="s">
        <v>4778</v>
      </c>
      <c r="F35" s="7">
        <v>6</v>
      </c>
      <c r="G35" s="7" t="s">
        <v>0</v>
      </c>
      <c r="H35" s="18">
        <v>12000</v>
      </c>
      <c r="I35" s="17" t="s">
        <v>4484</v>
      </c>
      <c r="J35" s="17" t="s">
        <v>4498</v>
      </c>
      <c r="K35" s="17" t="s">
        <v>4772</v>
      </c>
      <c r="L35" s="15" t="s">
        <v>4779</v>
      </c>
    </row>
    <row r="36" spans="1:12" ht="40.5" customHeight="1" x14ac:dyDescent="0.3">
      <c r="A36" s="3">
        <v>34</v>
      </c>
      <c r="B36" s="7" t="s">
        <v>37</v>
      </c>
      <c r="C36" s="7" t="s">
        <v>1153</v>
      </c>
      <c r="D36" s="20" t="s">
        <v>4849</v>
      </c>
      <c r="E36" s="22" t="s">
        <v>4780</v>
      </c>
      <c r="F36" s="7">
        <v>3</v>
      </c>
      <c r="G36" s="7" t="s">
        <v>0</v>
      </c>
      <c r="H36" s="18">
        <v>12000</v>
      </c>
      <c r="I36" s="17" t="s">
        <v>4484</v>
      </c>
      <c r="J36" s="17" t="s">
        <v>4485</v>
      </c>
      <c r="K36" s="17" t="s">
        <v>4759</v>
      </c>
      <c r="L36" s="15" t="s">
        <v>4781</v>
      </c>
    </row>
    <row r="37" spans="1:12" ht="40.5" customHeight="1" x14ac:dyDescent="0.3">
      <c r="A37" s="3">
        <v>35</v>
      </c>
      <c r="B37" s="7" t="s">
        <v>37</v>
      </c>
      <c r="C37" s="7" t="s">
        <v>1153</v>
      </c>
      <c r="D37" s="20" t="s">
        <v>4849</v>
      </c>
      <c r="E37" s="22" t="s">
        <v>4782</v>
      </c>
      <c r="F37" s="7">
        <v>6</v>
      </c>
      <c r="G37" s="7" t="s">
        <v>0</v>
      </c>
      <c r="H37" s="18">
        <v>12000</v>
      </c>
      <c r="I37" s="17" t="s">
        <v>4484</v>
      </c>
      <c r="J37" s="17" t="s">
        <v>4498</v>
      </c>
      <c r="K37" s="17" t="s">
        <v>4772</v>
      </c>
      <c r="L37" s="15" t="s">
        <v>4783</v>
      </c>
    </row>
    <row r="38" spans="1:12" ht="40.5" customHeight="1" x14ac:dyDescent="0.3">
      <c r="A38" s="3">
        <v>36</v>
      </c>
      <c r="B38" s="7" t="s">
        <v>37</v>
      </c>
      <c r="C38" s="7" t="s">
        <v>1153</v>
      </c>
      <c r="D38" s="20" t="s">
        <v>4849</v>
      </c>
      <c r="E38" s="22" t="s">
        <v>4784</v>
      </c>
      <c r="F38" s="7">
        <v>6</v>
      </c>
      <c r="G38" s="7" t="s">
        <v>0</v>
      </c>
      <c r="H38" s="18">
        <v>12000</v>
      </c>
      <c r="I38" s="17" t="s">
        <v>4484</v>
      </c>
      <c r="J38" s="17" t="s">
        <v>4498</v>
      </c>
      <c r="K38" s="17" t="s">
        <v>4733</v>
      </c>
      <c r="L38" s="15" t="s">
        <v>4785</v>
      </c>
    </row>
    <row r="39" spans="1:12" ht="40.5" customHeight="1" x14ac:dyDescent="0.3">
      <c r="A39" s="3">
        <v>37</v>
      </c>
      <c r="B39" s="7" t="s">
        <v>37</v>
      </c>
      <c r="C39" s="7" t="s">
        <v>1153</v>
      </c>
      <c r="D39" s="20" t="s">
        <v>4849</v>
      </c>
      <c r="E39" s="22" t="s">
        <v>4786</v>
      </c>
      <c r="F39" s="7">
        <v>3</v>
      </c>
      <c r="G39" s="7" t="s">
        <v>0</v>
      </c>
      <c r="H39" s="18">
        <v>12000</v>
      </c>
      <c r="I39" s="17" t="s">
        <v>4484</v>
      </c>
      <c r="J39" s="17" t="s">
        <v>4498</v>
      </c>
      <c r="K39" s="17" t="s">
        <v>4787</v>
      </c>
      <c r="L39" s="15" t="s">
        <v>4788</v>
      </c>
    </row>
    <row r="40" spans="1:12" ht="40.5" customHeight="1" x14ac:dyDescent="0.3">
      <c r="A40" s="3">
        <v>38</v>
      </c>
      <c r="B40" s="7" t="s">
        <v>993</v>
      </c>
      <c r="C40" s="7" t="s">
        <v>990</v>
      </c>
      <c r="D40" s="7"/>
      <c r="E40" s="22" t="s">
        <v>2116</v>
      </c>
      <c r="F40" s="7">
        <v>19</v>
      </c>
      <c r="G40" s="7" t="s">
        <v>0</v>
      </c>
      <c r="H40" s="18">
        <v>190000</v>
      </c>
      <c r="I40" s="17" t="s">
        <v>2117</v>
      </c>
      <c r="J40" s="17" t="s">
        <v>3351</v>
      </c>
      <c r="K40" s="17" t="s">
        <v>3352</v>
      </c>
      <c r="L40" s="15" t="s">
        <v>2118</v>
      </c>
    </row>
    <row r="41" spans="1:12" ht="40.5" customHeight="1" x14ac:dyDescent="0.3">
      <c r="A41" s="3">
        <v>39</v>
      </c>
      <c r="B41" s="7" t="s">
        <v>993</v>
      </c>
      <c r="C41" s="7" t="s">
        <v>990</v>
      </c>
      <c r="D41" s="7"/>
      <c r="E41" s="22" t="s">
        <v>1757</v>
      </c>
      <c r="F41" s="7">
        <v>19</v>
      </c>
      <c r="G41" s="7" t="s">
        <v>0</v>
      </c>
      <c r="H41" s="18">
        <v>190000</v>
      </c>
      <c r="I41" s="17" t="s">
        <v>1491</v>
      </c>
      <c r="J41" s="17" t="s">
        <v>3357</v>
      </c>
      <c r="K41" s="17" t="s">
        <v>3358</v>
      </c>
      <c r="L41" s="15" t="s">
        <v>2147</v>
      </c>
    </row>
    <row r="42" spans="1:12" ht="40.5" customHeight="1" x14ac:dyDescent="0.3">
      <c r="A42" s="3">
        <v>40</v>
      </c>
      <c r="B42" s="7" t="s">
        <v>994</v>
      </c>
      <c r="C42" s="7" t="s">
        <v>988</v>
      </c>
      <c r="D42" s="7"/>
      <c r="E42" s="22" t="s">
        <v>2222</v>
      </c>
      <c r="F42" s="7">
        <v>16</v>
      </c>
      <c r="G42" s="7" t="s">
        <v>0</v>
      </c>
      <c r="H42" s="18">
        <v>202200</v>
      </c>
      <c r="I42" s="17" t="s">
        <v>2223</v>
      </c>
      <c r="J42" s="17" t="s">
        <v>3140</v>
      </c>
      <c r="K42" s="17" t="s">
        <v>3141</v>
      </c>
      <c r="L42" s="15" t="s">
        <v>2224</v>
      </c>
    </row>
    <row r="43" spans="1:12" ht="40.5" customHeight="1" x14ac:dyDescent="0.3">
      <c r="A43" s="3">
        <v>41</v>
      </c>
      <c r="B43" s="7" t="s">
        <v>993</v>
      </c>
      <c r="C43" s="7" t="s">
        <v>998</v>
      </c>
      <c r="D43" s="7"/>
      <c r="E43" s="22" t="s">
        <v>1165</v>
      </c>
      <c r="F43" s="7">
        <v>30</v>
      </c>
      <c r="G43" s="7" t="s">
        <v>3</v>
      </c>
      <c r="H43" s="18">
        <v>200000</v>
      </c>
      <c r="I43" s="17" t="s">
        <v>1166</v>
      </c>
      <c r="J43" s="17" t="s">
        <v>3101</v>
      </c>
      <c r="K43" s="17" t="s">
        <v>3102</v>
      </c>
      <c r="L43" s="15" t="s">
        <v>1829</v>
      </c>
    </row>
    <row r="44" spans="1:12" ht="40.5" customHeight="1" x14ac:dyDescent="0.3">
      <c r="A44" s="3">
        <v>42</v>
      </c>
      <c r="B44" s="7" t="s">
        <v>993</v>
      </c>
      <c r="C44" s="7" t="s">
        <v>998</v>
      </c>
      <c r="D44" s="7"/>
      <c r="E44" s="22" t="s">
        <v>1046</v>
      </c>
      <c r="F44" s="7">
        <v>30</v>
      </c>
      <c r="G44" s="7" t="s">
        <v>3</v>
      </c>
      <c r="H44" s="18">
        <v>191000</v>
      </c>
      <c r="I44" s="17" t="s">
        <v>1097</v>
      </c>
      <c r="J44" s="17" t="s">
        <v>3582</v>
      </c>
      <c r="K44" s="17" t="s">
        <v>3583</v>
      </c>
      <c r="L44" s="15" t="s">
        <v>2208</v>
      </c>
    </row>
    <row r="45" spans="1:12" ht="40.5" customHeight="1" x14ac:dyDescent="0.3">
      <c r="A45" s="3">
        <v>43</v>
      </c>
      <c r="B45" s="7" t="s">
        <v>993</v>
      </c>
      <c r="C45" s="7" t="s">
        <v>990</v>
      </c>
      <c r="D45" s="7"/>
      <c r="E45" s="22" t="s">
        <v>1637</v>
      </c>
      <c r="F45" s="7">
        <v>19</v>
      </c>
      <c r="G45" s="7" t="s">
        <v>0</v>
      </c>
      <c r="H45" s="18">
        <v>190000</v>
      </c>
      <c r="I45" s="17" t="s">
        <v>1638</v>
      </c>
      <c r="J45" s="17" t="s">
        <v>2999</v>
      </c>
      <c r="K45" s="17" t="s">
        <v>3000</v>
      </c>
      <c r="L45" s="15" t="s">
        <v>1819</v>
      </c>
    </row>
    <row r="46" spans="1:12" ht="40.5" customHeight="1" x14ac:dyDescent="0.3">
      <c r="A46" s="3">
        <v>44</v>
      </c>
      <c r="B46" s="7" t="s">
        <v>1027</v>
      </c>
      <c r="C46" s="7" t="s">
        <v>1140</v>
      </c>
      <c r="D46" s="7"/>
      <c r="E46" s="22" t="s">
        <v>368</v>
      </c>
      <c r="F46" s="7">
        <v>24</v>
      </c>
      <c r="G46" s="7" t="s">
        <v>33</v>
      </c>
      <c r="H46" s="18">
        <v>150000</v>
      </c>
      <c r="I46" s="17" t="s">
        <v>1551</v>
      </c>
      <c r="J46" s="17" t="s">
        <v>3483</v>
      </c>
      <c r="K46" s="17" t="s">
        <v>3484</v>
      </c>
      <c r="L46" s="15" t="s">
        <v>4681</v>
      </c>
    </row>
    <row r="47" spans="1:12" ht="40.5" customHeight="1" x14ac:dyDescent="0.3">
      <c r="A47" s="3">
        <v>45</v>
      </c>
      <c r="B47" s="7" t="s">
        <v>993</v>
      </c>
      <c r="C47" s="7" t="s">
        <v>998</v>
      </c>
      <c r="D47" s="7"/>
      <c r="E47" s="22" t="s">
        <v>1741</v>
      </c>
      <c r="F47" s="7">
        <v>20</v>
      </c>
      <c r="G47" s="7" t="s">
        <v>0</v>
      </c>
      <c r="H47" s="18">
        <v>130000</v>
      </c>
      <c r="I47" s="17" t="s">
        <v>1742</v>
      </c>
      <c r="J47" s="17" t="s">
        <v>2794</v>
      </c>
      <c r="K47" s="17" t="s">
        <v>2795</v>
      </c>
      <c r="L47" s="15" t="s">
        <v>1743</v>
      </c>
    </row>
    <row r="48" spans="1:12" ht="40.5" customHeight="1" x14ac:dyDescent="0.3">
      <c r="A48" s="3">
        <v>46</v>
      </c>
      <c r="B48" s="7" t="s">
        <v>993</v>
      </c>
      <c r="C48" s="7" t="s">
        <v>998</v>
      </c>
      <c r="D48" s="7"/>
      <c r="E48" s="22" t="s">
        <v>1273</v>
      </c>
      <c r="F48" s="7">
        <v>20</v>
      </c>
      <c r="G48" s="7" t="s">
        <v>0</v>
      </c>
      <c r="H48" s="18">
        <v>130000</v>
      </c>
      <c r="I48" s="17" t="s">
        <v>1274</v>
      </c>
      <c r="J48" s="17" t="s">
        <v>3124</v>
      </c>
      <c r="K48" s="17" t="s">
        <v>3125</v>
      </c>
      <c r="L48" s="15" t="s">
        <v>4604</v>
      </c>
    </row>
    <row r="49" spans="1:12" ht="40.5" customHeight="1" x14ac:dyDescent="0.3">
      <c r="A49" s="3">
        <v>47</v>
      </c>
      <c r="B49" s="7" t="s">
        <v>1027</v>
      </c>
      <c r="C49" s="7" t="s">
        <v>992</v>
      </c>
      <c r="D49" s="7"/>
      <c r="E49" s="22" t="s">
        <v>3760</v>
      </c>
      <c r="F49" s="7">
        <v>8</v>
      </c>
      <c r="G49" s="7" t="s">
        <v>0</v>
      </c>
      <c r="H49" s="18">
        <v>120000</v>
      </c>
      <c r="I49" s="17" t="s">
        <v>3761</v>
      </c>
      <c r="J49" s="17" t="s">
        <v>3762</v>
      </c>
      <c r="K49" s="17" t="s">
        <v>3763</v>
      </c>
      <c r="L49" s="15" t="s">
        <v>3764</v>
      </c>
    </row>
    <row r="50" spans="1:12" ht="40.5" customHeight="1" x14ac:dyDescent="0.3">
      <c r="A50" s="3">
        <v>48</v>
      </c>
      <c r="B50" s="7" t="s">
        <v>993</v>
      </c>
      <c r="C50" s="7" t="s">
        <v>990</v>
      </c>
      <c r="D50" s="7"/>
      <c r="E50" s="22" t="s">
        <v>1714</v>
      </c>
      <c r="F50" s="7">
        <v>24</v>
      </c>
      <c r="G50" s="7" t="s">
        <v>0</v>
      </c>
      <c r="H50" s="18">
        <v>120000</v>
      </c>
      <c r="I50" s="17" t="s">
        <v>1715</v>
      </c>
      <c r="J50" s="17" t="s">
        <v>3342</v>
      </c>
      <c r="K50" s="17" t="s">
        <v>3343</v>
      </c>
      <c r="L50" s="15" t="s">
        <v>2114</v>
      </c>
    </row>
    <row r="51" spans="1:12" ht="40.5" customHeight="1" x14ac:dyDescent="0.3">
      <c r="A51" s="3">
        <v>49</v>
      </c>
      <c r="B51" s="7" t="s">
        <v>993</v>
      </c>
      <c r="C51" s="7" t="s">
        <v>998</v>
      </c>
      <c r="D51" s="7"/>
      <c r="E51" s="22" t="s">
        <v>1484</v>
      </c>
      <c r="F51" s="7">
        <v>12</v>
      </c>
      <c r="G51" s="7" t="s">
        <v>33</v>
      </c>
      <c r="H51" s="18">
        <v>115000</v>
      </c>
      <c r="I51" s="17" t="s">
        <v>442</v>
      </c>
      <c r="J51" s="17" t="s">
        <v>2928</v>
      </c>
      <c r="K51" s="17" t="s">
        <v>2929</v>
      </c>
      <c r="L51" s="15" t="s">
        <v>1485</v>
      </c>
    </row>
    <row r="52" spans="1:12" ht="40.5" customHeight="1" x14ac:dyDescent="0.3">
      <c r="A52" s="3">
        <v>50</v>
      </c>
      <c r="B52" s="7" t="s">
        <v>993</v>
      </c>
      <c r="C52" s="7" t="s">
        <v>998</v>
      </c>
      <c r="D52" s="7"/>
      <c r="E52" s="22" t="s">
        <v>1488</v>
      </c>
      <c r="F52" s="7">
        <v>10</v>
      </c>
      <c r="G52" s="7" t="s">
        <v>33</v>
      </c>
      <c r="H52" s="18">
        <v>115000</v>
      </c>
      <c r="I52" s="17" t="s">
        <v>1489</v>
      </c>
      <c r="J52" s="17" t="s">
        <v>2932</v>
      </c>
      <c r="K52" s="17" t="s">
        <v>2933</v>
      </c>
      <c r="L52" s="15" t="s">
        <v>1490</v>
      </c>
    </row>
    <row r="53" spans="1:12" ht="40.5" customHeight="1" x14ac:dyDescent="0.3">
      <c r="A53" s="3">
        <v>51</v>
      </c>
      <c r="B53" s="7" t="s">
        <v>993</v>
      </c>
      <c r="C53" s="7" t="s">
        <v>990</v>
      </c>
      <c r="D53" s="7"/>
      <c r="E53" s="22" t="s">
        <v>1852</v>
      </c>
      <c r="F53" s="7">
        <v>10</v>
      </c>
      <c r="G53" s="7" t="s">
        <v>0</v>
      </c>
      <c r="H53" s="18">
        <v>100000</v>
      </c>
      <c r="I53" s="17" t="s">
        <v>2096</v>
      </c>
      <c r="J53" s="17" t="s">
        <v>3332</v>
      </c>
      <c r="K53" s="17" t="s">
        <v>3333</v>
      </c>
      <c r="L53" s="15" t="s">
        <v>2097</v>
      </c>
    </row>
    <row r="54" spans="1:12" ht="40.5" customHeight="1" x14ac:dyDescent="0.3">
      <c r="A54" s="3">
        <v>52</v>
      </c>
      <c r="B54" s="7" t="s">
        <v>993</v>
      </c>
      <c r="C54" s="7" t="s">
        <v>990</v>
      </c>
      <c r="D54" s="7"/>
      <c r="E54" s="22" t="s">
        <v>3750</v>
      </c>
      <c r="F54" s="7">
        <v>5</v>
      </c>
      <c r="G54" s="7" t="s">
        <v>0</v>
      </c>
      <c r="H54" s="18">
        <v>100000</v>
      </c>
      <c r="I54" s="17" t="s">
        <v>3751</v>
      </c>
      <c r="J54" s="17" t="s">
        <v>3752</v>
      </c>
      <c r="K54" s="17" t="s">
        <v>3753</v>
      </c>
      <c r="L54" s="15" t="s">
        <v>3754</v>
      </c>
    </row>
    <row r="55" spans="1:12" ht="40.5" customHeight="1" x14ac:dyDescent="0.3">
      <c r="A55" s="3">
        <v>53</v>
      </c>
      <c r="B55" s="7" t="s">
        <v>994</v>
      </c>
      <c r="C55" s="7" t="s">
        <v>988</v>
      </c>
      <c r="D55" s="7"/>
      <c r="E55" s="22" t="s">
        <v>4161</v>
      </c>
      <c r="F55" s="7">
        <v>10</v>
      </c>
      <c r="G55" s="7" t="s">
        <v>0</v>
      </c>
      <c r="H55" s="18">
        <v>90000</v>
      </c>
      <c r="I55" s="17" t="s">
        <v>4162</v>
      </c>
      <c r="J55" s="17" t="s">
        <v>4163</v>
      </c>
      <c r="K55" s="17" t="s">
        <v>4164</v>
      </c>
      <c r="L55" s="15" t="s">
        <v>4165</v>
      </c>
    </row>
    <row r="56" spans="1:12" ht="40.5" customHeight="1" x14ac:dyDescent="0.3">
      <c r="A56" s="3">
        <v>54</v>
      </c>
      <c r="B56" s="7" t="s">
        <v>993</v>
      </c>
      <c r="C56" s="7" t="s">
        <v>990</v>
      </c>
      <c r="D56" s="7"/>
      <c r="E56" s="22" t="s">
        <v>3745</v>
      </c>
      <c r="F56" s="7">
        <v>4</v>
      </c>
      <c r="G56" s="7" t="s">
        <v>0</v>
      </c>
      <c r="H56" s="18">
        <v>80000</v>
      </c>
      <c r="I56" s="17" t="s">
        <v>3746</v>
      </c>
      <c r="J56" s="17" t="s">
        <v>3747</v>
      </c>
      <c r="K56" s="17" t="s">
        <v>3748</v>
      </c>
      <c r="L56" s="15" t="s">
        <v>3749</v>
      </c>
    </row>
    <row r="57" spans="1:12" ht="40.5" customHeight="1" x14ac:dyDescent="0.3">
      <c r="A57" s="3">
        <v>55</v>
      </c>
      <c r="B57" s="7" t="s">
        <v>993</v>
      </c>
      <c r="C57" s="7" t="s">
        <v>990</v>
      </c>
      <c r="D57" s="7"/>
      <c r="E57" s="22" t="s">
        <v>4156</v>
      </c>
      <c r="F57" s="7">
        <v>12</v>
      </c>
      <c r="G57" s="7" t="s">
        <v>0</v>
      </c>
      <c r="H57" s="18">
        <v>80000</v>
      </c>
      <c r="I57" s="17" t="s">
        <v>4157</v>
      </c>
      <c r="J57" s="17" t="s">
        <v>4158</v>
      </c>
      <c r="K57" s="17" t="s">
        <v>4159</v>
      </c>
      <c r="L57" s="15" t="s">
        <v>4160</v>
      </c>
    </row>
    <row r="58" spans="1:12" ht="40.5" customHeight="1" x14ac:dyDescent="0.3">
      <c r="A58" s="3">
        <v>56</v>
      </c>
      <c r="B58" s="7" t="s">
        <v>993</v>
      </c>
      <c r="C58" s="7" t="s">
        <v>998</v>
      </c>
      <c r="D58" s="7"/>
      <c r="E58" s="22" t="s">
        <v>1481</v>
      </c>
      <c r="F58" s="7">
        <v>6</v>
      </c>
      <c r="G58" s="7" t="s">
        <v>0</v>
      </c>
      <c r="H58" s="18">
        <v>75000</v>
      </c>
      <c r="I58" s="17" t="s">
        <v>1482</v>
      </c>
      <c r="J58" s="17" t="s">
        <v>2926</v>
      </c>
      <c r="K58" s="17" t="s">
        <v>2927</v>
      </c>
      <c r="L58" s="15" t="s">
        <v>1483</v>
      </c>
    </row>
    <row r="59" spans="1:12" ht="40.5" customHeight="1" x14ac:dyDescent="0.3">
      <c r="A59" s="3">
        <v>57</v>
      </c>
      <c r="B59" s="7" t="s">
        <v>993</v>
      </c>
      <c r="C59" s="7" t="s">
        <v>998</v>
      </c>
      <c r="D59" s="7"/>
      <c r="E59" s="22" t="s">
        <v>313</v>
      </c>
      <c r="F59" s="7">
        <v>4</v>
      </c>
      <c r="G59" s="7" t="s">
        <v>33</v>
      </c>
      <c r="H59" s="18">
        <v>50000</v>
      </c>
      <c r="I59" s="17" t="s">
        <v>647</v>
      </c>
      <c r="J59" s="17" t="s">
        <v>2662</v>
      </c>
      <c r="K59" s="17" t="s">
        <v>2663</v>
      </c>
      <c r="L59" s="15" t="s">
        <v>929</v>
      </c>
    </row>
    <row r="60" spans="1:12" ht="40.5" customHeight="1" x14ac:dyDescent="0.3">
      <c r="A60" s="3">
        <v>58</v>
      </c>
      <c r="B60" s="7" t="s">
        <v>993</v>
      </c>
      <c r="C60" s="7" t="s">
        <v>998</v>
      </c>
      <c r="D60" s="7"/>
      <c r="E60" s="22" t="s">
        <v>260</v>
      </c>
      <c r="F60" s="7">
        <v>5</v>
      </c>
      <c r="G60" s="7" t="s">
        <v>33</v>
      </c>
      <c r="H60" s="18">
        <v>40000</v>
      </c>
      <c r="I60" s="17" t="s">
        <v>597</v>
      </c>
      <c r="J60" s="17" t="s">
        <v>2355</v>
      </c>
      <c r="K60" s="17" t="s">
        <v>2565</v>
      </c>
      <c r="L60" s="15" t="s">
        <v>868</v>
      </c>
    </row>
    <row r="61" spans="1:12" ht="40.5" customHeight="1" x14ac:dyDescent="0.3">
      <c r="A61" s="3">
        <v>59</v>
      </c>
      <c r="B61" s="7" t="s">
        <v>1027</v>
      </c>
      <c r="C61" s="7" t="s">
        <v>997</v>
      </c>
      <c r="D61" s="7"/>
      <c r="E61" s="22" t="s">
        <v>274</v>
      </c>
      <c r="F61" s="7">
        <v>5</v>
      </c>
      <c r="G61" s="7" t="s">
        <v>33</v>
      </c>
      <c r="H61" s="18">
        <v>40000</v>
      </c>
      <c r="I61" s="17" t="s">
        <v>1530</v>
      </c>
      <c r="J61" s="17" t="s">
        <v>2355</v>
      </c>
      <c r="K61" s="17" t="s">
        <v>2582</v>
      </c>
      <c r="L61" s="15" t="s">
        <v>883</v>
      </c>
    </row>
    <row r="62" spans="1:12" ht="40.5" customHeight="1" x14ac:dyDescent="0.3">
      <c r="A62" s="3">
        <v>60</v>
      </c>
      <c r="B62" s="7" t="s">
        <v>1027</v>
      </c>
      <c r="C62" s="7" t="s">
        <v>1143</v>
      </c>
      <c r="D62" s="7"/>
      <c r="E62" s="22" t="s">
        <v>4198</v>
      </c>
      <c r="F62" s="7">
        <v>5</v>
      </c>
      <c r="G62" s="7" t="s">
        <v>0</v>
      </c>
      <c r="H62" s="18">
        <v>40000</v>
      </c>
      <c r="I62" s="17" t="s">
        <v>4199</v>
      </c>
      <c r="J62" s="17" t="s">
        <v>2670</v>
      </c>
      <c r="K62" s="17" t="s">
        <v>4200</v>
      </c>
      <c r="L62" s="15" t="s">
        <v>4201</v>
      </c>
    </row>
    <row r="63" spans="1:12" ht="40.5" customHeight="1" x14ac:dyDescent="0.3">
      <c r="A63" s="3">
        <v>61</v>
      </c>
      <c r="B63" s="7" t="s">
        <v>1027</v>
      </c>
      <c r="C63" s="7" t="s">
        <v>1143</v>
      </c>
      <c r="D63" s="7"/>
      <c r="E63" s="22" t="s">
        <v>4214</v>
      </c>
      <c r="F63" s="7">
        <v>5</v>
      </c>
      <c r="G63" s="7" t="s">
        <v>0</v>
      </c>
      <c r="H63" s="18">
        <v>40000</v>
      </c>
      <c r="I63" s="17" t="s">
        <v>4215</v>
      </c>
      <c r="J63" s="17" t="s">
        <v>2670</v>
      </c>
      <c r="K63" s="17" t="s">
        <v>4216</v>
      </c>
      <c r="L63" s="15" t="s">
        <v>4217</v>
      </c>
    </row>
    <row r="64" spans="1:12" ht="40.5" customHeight="1" x14ac:dyDescent="0.3">
      <c r="A64" s="3">
        <v>62</v>
      </c>
      <c r="B64" s="7" t="s">
        <v>994</v>
      </c>
      <c r="C64" s="7" t="s">
        <v>988</v>
      </c>
      <c r="D64" s="19"/>
      <c r="E64" s="22" t="s">
        <v>15</v>
      </c>
      <c r="F64" s="7">
        <v>16</v>
      </c>
      <c r="G64" s="7" t="s">
        <v>33</v>
      </c>
      <c r="H64" s="18">
        <v>160000</v>
      </c>
      <c r="I64" s="17" t="s">
        <v>416</v>
      </c>
      <c r="J64" s="17" t="s">
        <v>2276</v>
      </c>
      <c r="K64" s="17" t="s">
        <v>2277</v>
      </c>
      <c r="L64" s="15" t="s">
        <v>694</v>
      </c>
    </row>
    <row r="65" spans="1:12" ht="40.5" customHeight="1" x14ac:dyDescent="0.3">
      <c r="A65" s="3">
        <v>63</v>
      </c>
      <c r="B65" s="7" t="s">
        <v>994</v>
      </c>
      <c r="C65" s="7" t="s">
        <v>988</v>
      </c>
      <c r="D65" s="20"/>
      <c r="E65" s="22" t="s">
        <v>4563</v>
      </c>
      <c r="F65" s="7">
        <v>13</v>
      </c>
      <c r="G65" s="7" t="s">
        <v>33</v>
      </c>
      <c r="H65" s="18">
        <v>98000</v>
      </c>
      <c r="I65" s="17" t="s">
        <v>4564</v>
      </c>
      <c r="J65" s="17" t="s">
        <v>4565</v>
      </c>
      <c r="K65" s="17" t="s">
        <v>4566</v>
      </c>
      <c r="L65" s="15" t="s">
        <v>4567</v>
      </c>
    </row>
    <row r="66" spans="1:12" ht="40.5" customHeight="1" x14ac:dyDescent="0.3">
      <c r="A66" s="3">
        <v>64</v>
      </c>
      <c r="B66" s="7" t="s">
        <v>994</v>
      </c>
      <c r="C66" s="7" t="s">
        <v>989</v>
      </c>
      <c r="D66" s="20"/>
      <c r="E66" s="22" t="s">
        <v>4703</v>
      </c>
      <c r="F66" s="7">
        <v>16</v>
      </c>
      <c r="G66" s="7" t="s">
        <v>0</v>
      </c>
      <c r="H66" s="18">
        <v>80000</v>
      </c>
      <c r="I66" s="17" t="s">
        <v>4704</v>
      </c>
      <c r="J66" s="17" t="s">
        <v>4705</v>
      </c>
      <c r="K66" s="17" t="s">
        <v>4706</v>
      </c>
      <c r="L66" s="15" t="s">
        <v>4707</v>
      </c>
    </row>
    <row r="67" spans="1:12" ht="40.5" customHeight="1" x14ac:dyDescent="0.3">
      <c r="A67" s="3">
        <v>65</v>
      </c>
      <c r="B67" s="7" t="s">
        <v>994</v>
      </c>
      <c r="C67" s="7" t="s">
        <v>988</v>
      </c>
      <c r="D67" s="19"/>
      <c r="E67" s="22" t="s">
        <v>110</v>
      </c>
      <c r="F67" s="7">
        <v>11</v>
      </c>
      <c r="G67" s="7" t="s">
        <v>33</v>
      </c>
      <c r="H67" s="18">
        <v>60000</v>
      </c>
      <c r="I67" s="17" t="s">
        <v>465</v>
      </c>
      <c r="J67" s="17" t="s">
        <v>2307</v>
      </c>
      <c r="K67" s="17" t="s">
        <v>2308</v>
      </c>
      <c r="L67" s="15" t="s">
        <v>708</v>
      </c>
    </row>
    <row r="68" spans="1:12" ht="40.5" customHeight="1" x14ac:dyDescent="0.3">
      <c r="A68" s="3">
        <v>66</v>
      </c>
      <c r="B68" s="7" t="s">
        <v>994</v>
      </c>
      <c r="C68" s="7" t="s">
        <v>988</v>
      </c>
      <c r="D68" s="19"/>
      <c r="E68" s="22" t="s">
        <v>116</v>
      </c>
      <c r="F68" s="7">
        <v>10</v>
      </c>
      <c r="G68" s="7" t="s">
        <v>33</v>
      </c>
      <c r="H68" s="18">
        <v>80000</v>
      </c>
      <c r="I68" s="17" t="s">
        <v>470</v>
      </c>
      <c r="J68" s="17" t="s">
        <v>2321</v>
      </c>
      <c r="K68" s="17" t="s">
        <v>2322</v>
      </c>
      <c r="L68" s="15" t="s">
        <v>715</v>
      </c>
    </row>
    <row r="69" spans="1:12" ht="40.5" customHeight="1" x14ac:dyDescent="0.3">
      <c r="A69" s="3">
        <v>67</v>
      </c>
      <c r="B69" s="7" t="s">
        <v>994</v>
      </c>
      <c r="C69" s="7" t="s">
        <v>988</v>
      </c>
      <c r="D69" s="19"/>
      <c r="E69" s="22" t="s">
        <v>117</v>
      </c>
      <c r="F69" s="7">
        <v>5</v>
      </c>
      <c r="G69" s="7" t="s">
        <v>33</v>
      </c>
      <c r="H69" s="18">
        <v>55000</v>
      </c>
      <c r="I69" s="17" t="s">
        <v>472</v>
      </c>
      <c r="J69" s="17" t="s">
        <v>2325</v>
      </c>
      <c r="K69" s="17" t="s">
        <v>2326</v>
      </c>
      <c r="L69" s="15" t="s">
        <v>717</v>
      </c>
    </row>
    <row r="70" spans="1:12" ht="40.5" customHeight="1" x14ac:dyDescent="0.3">
      <c r="A70" s="3">
        <v>68</v>
      </c>
      <c r="B70" s="7" t="s">
        <v>994</v>
      </c>
      <c r="C70" s="7" t="s">
        <v>988</v>
      </c>
      <c r="D70" s="19"/>
      <c r="E70" s="22" t="s">
        <v>118</v>
      </c>
      <c r="F70" s="7">
        <v>30</v>
      </c>
      <c r="G70" s="7" t="s">
        <v>33</v>
      </c>
      <c r="H70" s="18">
        <v>100000</v>
      </c>
      <c r="I70" s="17" t="s">
        <v>473</v>
      </c>
      <c r="J70" s="17" t="s">
        <v>2327</v>
      </c>
      <c r="K70" s="17" t="s">
        <v>4546</v>
      </c>
      <c r="L70" s="15" t="s">
        <v>718</v>
      </c>
    </row>
    <row r="71" spans="1:12" ht="40.5" customHeight="1" x14ac:dyDescent="0.3">
      <c r="A71" s="3">
        <v>69</v>
      </c>
      <c r="B71" s="7" t="s">
        <v>994</v>
      </c>
      <c r="C71" s="7" t="s">
        <v>989</v>
      </c>
      <c r="D71" s="19"/>
      <c r="E71" s="22" t="s">
        <v>119</v>
      </c>
      <c r="F71" s="7">
        <v>11</v>
      </c>
      <c r="G71" s="7" t="s">
        <v>33</v>
      </c>
      <c r="H71" s="18">
        <v>80000</v>
      </c>
      <c r="I71" s="17" t="s">
        <v>1509</v>
      </c>
      <c r="J71" s="17" t="s">
        <v>2330</v>
      </c>
      <c r="K71" s="17" t="s">
        <v>2331</v>
      </c>
      <c r="L71" s="15" t="s">
        <v>719</v>
      </c>
    </row>
    <row r="72" spans="1:12" ht="40.5" customHeight="1" x14ac:dyDescent="0.3">
      <c r="A72" s="3">
        <v>70</v>
      </c>
      <c r="B72" s="7" t="s">
        <v>994</v>
      </c>
      <c r="C72" s="7" t="s">
        <v>989</v>
      </c>
      <c r="D72" s="19"/>
      <c r="E72" s="22" t="s">
        <v>120</v>
      </c>
      <c r="F72" s="7">
        <v>10</v>
      </c>
      <c r="G72" s="7" t="s">
        <v>33</v>
      </c>
      <c r="H72" s="18">
        <v>90000</v>
      </c>
      <c r="I72" s="17" t="s">
        <v>1510</v>
      </c>
      <c r="J72" s="17" t="s">
        <v>2332</v>
      </c>
      <c r="K72" s="17" t="s">
        <v>2333</v>
      </c>
      <c r="L72" s="15" t="s">
        <v>720</v>
      </c>
    </row>
    <row r="73" spans="1:12" ht="40.5" customHeight="1" x14ac:dyDescent="0.3">
      <c r="A73" s="3">
        <v>71</v>
      </c>
      <c r="B73" s="7" t="s">
        <v>994</v>
      </c>
      <c r="C73" s="7" t="s">
        <v>988</v>
      </c>
      <c r="D73" s="19"/>
      <c r="E73" s="22" t="s">
        <v>121</v>
      </c>
      <c r="F73" s="7">
        <v>20</v>
      </c>
      <c r="G73" s="7" t="s">
        <v>33</v>
      </c>
      <c r="H73" s="18">
        <v>100000</v>
      </c>
      <c r="I73" s="17" t="s">
        <v>474</v>
      </c>
      <c r="J73" s="17" t="s">
        <v>2334</v>
      </c>
      <c r="K73" s="17" t="s">
        <v>2335</v>
      </c>
      <c r="L73" s="15" t="s">
        <v>721</v>
      </c>
    </row>
    <row r="74" spans="1:12" ht="40.5" customHeight="1" x14ac:dyDescent="0.3">
      <c r="A74" s="3">
        <v>72</v>
      </c>
      <c r="B74" s="7" t="s">
        <v>994</v>
      </c>
      <c r="C74" s="7" t="s">
        <v>988</v>
      </c>
      <c r="D74" s="19"/>
      <c r="E74" s="22" t="s">
        <v>124</v>
      </c>
      <c r="F74" s="7">
        <v>8</v>
      </c>
      <c r="G74" s="7" t="s">
        <v>33</v>
      </c>
      <c r="H74" s="18">
        <v>90000</v>
      </c>
      <c r="I74" s="17" t="s">
        <v>1513</v>
      </c>
      <c r="J74" s="17" t="s">
        <v>2344</v>
      </c>
      <c r="K74" s="17" t="s">
        <v>2345</v>
      </c>
      <c r="L74" s="15" t="s">
        <v>726</v>
      </c>
    </row>
    <row r="75" spans="1:12" ht="40.5" customHeight="1" x14ac:dyDescent="0.3">
      <c r="A75" s="3">
        <v>73</v>
      </c>
      <c r="B75" s="7" t="s">
        <v>994</v>
      </c>
      <c r="C75" s="7" t="s">
        <v>988</v>
      </c>
      <c r="D75" s="19"/>
      <c r="E75" s="22" t="s">
        <v>125</v>
      </c>
      <c r="F75" s="7">
        <v>20</v>
      </c>
      <c r="G75" s="7" t="s">
        <v>33</v>
      </c>
      <c r="H75" s="18">
        <v>110000</v>
      </c>
      <c r="I75" s="17" t="s">
        <v>477</v>
      </c>
      <c r="J75" s="17" t="s">
        <v>2346</v>
      </c>
      <c r="K75" s="17" t="s">
        <v>2347</v>
      </c>
      <c r="L75" s="15" t="s">
        <v>727</v>
      </c>
    </row>
    <row r="76" spans="1:12" ht="40.5" customHeight="1" x14ac:dyDescent="0.3">
      <c r="A76" s="3">
        <v>74</v>
      </c>
      <c r="B76" s="7" t="s">
        <v>994</v>
      </c>
      <c r="C76" s="7" t="s">
        <v>989</v>
      </c>
      <c r="D76" s="19"/>
      <c r="E76" s="22" t="s">
        <v>126</v>
      </c>
      <c r="F76" s="7">
        <v>10</v>
      </c>
      <c r="G76" s="7" t="s">
        <v>33</v>
      </c>
      <c r="H76" s="18">
        <v>90000</v>
      </c>
      <c r="I76" s="17" t="s">
        <v>478</v>
      </c>
      <c r="J76" s="17" t="s">
        <v>2348</v>
      </c>
      <c r="K76" s="17" t="s">
        <v>2349</v>
      </c>
      <c r="L76" s="15" t="s">
        <v>728</v>
      </c>
    </row>
    <row r="77" spans="1:12" ht="40.5" customHeight="1" x14ac:dyDescent="0.3">
      <c r="A77" s="3">
        <v>75</v>
      </c>
      <c r="B77" s="7" t="s">
        <v>994</v>
      </c>
      <c r="C77" s="7" t="s">
        <v>988</v>
      </c>
      <c r="D77" s="19"/>
      <c r="E77" s="22" t="s">
        <v>127</v>
      </c>
      <c r="F77" s="7">
        <v>10</v>
      </c>
      <c r="G77" s="7" t="s">
        <v>33</v>
      </c>
      <c r="H77" s="18">
        <v>110000</v>
      </c>
      <c r="I77" s="17" t="s">
        <v>1514</v>
      </c>
      <c r="J77" s="17" t="s">
        <v>2350</v>
      </c>
      <c r="K77" s="17" t="s">
        <v>2351</v>
      </c>
      <c r="L77" s="15" t="s">
        <v>729</v>
      </c>
    </row>
    <row r="78" spans="1:12" ht="40.5" customHeight="1" x14ac:dyDescent="0.3">
      <c r="A78" s="3">
        <v>76</v>
      </c>
      <c r="B78" s="7" t="s">
        <v>994</v>
      </c>
      <c r="C78" s="7" t="s">
        <v>989</v>
      </c>
      <c r="D78" s="19"/>
      <c r="E78" s="22" t="s">
        <v>133</v>
      </c>
      <c r="F78" s="7">
        <v>5</v>
      </c>
      <c r="G78" s="7" t="s">
        <v>33</v>
      </c>
      <c r="H78" s="18">
        <v>40000</v>
      </c>
      <c r="I78" s="17" t="s">
        <v>484</v>
      </c>
      <c r="J78" s="17" t="s">
        <v>2355</v>
      </c>
      <c r="K78" s="17" t="s">
        <v>2359</v>
      </c>
      <c r="L78" s="15" t="s">
        <v>735</v>
      </c>
    </row>
    <row r="79" spans="1:12" ht="40.5" customHeight="1" x14ac:dyDescent="0.3">
      <c r="A79" s="3">
        <v>77</v>
      </c>
      <c r="B79" s="7" t="s">
        <v>994</v>
      </c>
      <c r="C79" s="7" t="s">
        <v>988</v>
      </c>
      <c r="D79" s="19"/>
      <c r="E79" s="22" t="s">
        <v>150</v>
      </c>
      <c r="F79" s="7">
        <v>5</v>
      </c>
      <c r="G79" s="7" t="s">
        <v>33</v>
      </c>
      <c r="H79" s="18">
        <v>40000</v>
      </c>
      <c r="I79" s="17" t="s">
        <v>499</v>
      </c>
      <c r="J79" s="17" t="s">
        <v>2355</v>
      </c>
      <c r="K79" s="17" t="s">
        <v>2378</v>
      </c>
      <c r="L79" s="15" t="s">
        <v>753</v>
      </c>
    </row>
    <row r="80" spans="1:12" ht="40.5" customHeight="1" x14ac:dyDescent="0.3">
      <c r="A80" s="3">
        <v>78</v>
      </c>
      <c r="B80" s="7" t="s">
        <v>994</v>
      </c>
      <c r="C80" s="7" t="s">
        <v>988</v>
      </c>
      <c r="D80" s="19"/>
      <c r="E80" s="22" t="s">
        <v>204</v>
      </c>
      <c r="F80" s="7">
        <v>16</v>
      </c>
      <c r="G80" s="7" t="s">
        <v>33</v>
      </c>
      <c r="H80" s="18">
        <v>90000</v>
      </c>
      <c r="I80" s="17" t="s">
        <v>557</v>
      </c>
      <c r="J80" s="17" t="s">
        <v>2477</v>
      </c>
      <c r="K80" s="17" t="s">
        <v>2478</v>
      </c>
      <c r="L80" s="15" t="s">
        <v>817</v>
      </c>
    </row>
    <row r="81" spans="1:12" ht="40.5" customHeight="1" x14ac:dyDescent="0.3">
      <c r="A81" s="3">
        <v>79</v>
      </c>
      <c r="B81" s="7" t="s">
        <v>994</v>
      </c>
      <c r="C81" s="7" t="s">
        <v>989</v>
      </c>
      <c r="D81" s="19"/>
      <c r="E81" s="22" t="s">
        <v>206</v>
      </c>
      <c r="F81" s="7">
        <v>10</v>
      </c>
      <c r="G81" s="7" t="s">
        <v>33</v>
      </c>
      <c r="H81" s="18">
        <v>83000</v>
      </c>
      <c r="I81" s="17" t="s">
        <v>559</v>
      </c>
      <c r="J81" s="17" t="s">
        <v>2479</v>
      </c>
      <c r="K81" s="17" t="s">
        <v>2480</v>
      </c>
      <c r="L81" s="15" t="s">
        <v>818</v>
      </c>
    </row>
    <row r="82" spans="1:12" ht="40.5" customHeight="1" x14ac:dyDescent="0.3">
      <c r="A82" s="3">
        <v>80</v>
      </c>
      <c r="B82" s="7" t="s">
        <v>994</v>
      </c>
      <c r="C82" s="7" t="s">
        <v>988</v>
      </c>
      <c r="D82" s="19"/>
      <c r="E82" s="22" t="s">
        <v>209</v>
      </c>
      <c r="F82" s="7">
        <v>16</v>
      </c>
      <c r="G82" s="7" t="s">
        <v>33</v>
      </c>
      <c r="H82" s="18">
        <v>50000</v>
      </c>
      <c r="I82" s="17" t="s">
        <v>1520</v>
      </c>
      <c r="J82" s="17" t="s">
        <v>2483</v>
      </c>
      <c r="K82" s="17" t="s">
        <v>2484</v>
      </c>
      <c r="L82" s="15" t="s">
        <v>820</v>
      </c>
    </row>
    <row r="83" spans="1:12" ht="40.5" customHeight="1" x14ac:dyDescent="0.3">
      <c r="A83" s="3">
        <v>81</v>
      </c>
      <c r="B83" s="7" t="s">
        <v>994</v>
      </c>
      <c r="C83" s="7" t="s">
        <v>989</v>
      </c>
      <c r="D83" s="19"/>
      <c r="E83" s="22" t="s">
        <v>210</v>
      </c>
      <c r="F83" s="7">
        <v>10</v>
      </c>
      <c r="G83" s="7" t="s">
        <v>33</v>
      </c>
      <c r="H83" s="18">
        <v>50000</v>
      </c>
      <c r="I83" s="17" t="s">
        <v>562</v>
      </c>
      <c r="J83" s="17" t="s">
        <v>2485</v>
      </c>
      <c r="K83" s="17" t="s">
        <v>2486</v>
      </c>
      <c r="L83" s="15" t="s">
        <v>821</v>
      </c>
    </row>
    <row r="84" spans="1:12" ht="40.5" customHeight="1" x14ac:dyDescent="0.3">
      <c r="A84" s="3">
        <v>82</v>
      </c>
      <c r="B84" s="7" t="s">
        <v>994</v>
      </c>
      <c r="C84" s="7" t="s">
        <v>989</v>
      </c>
      <c r="D84" s="19"/>
      <c r="E84" s="22" t="s">
        <v>211</v>
      </c>
      <c r="F84" s="7">
        <v>5</v>
      </c>
      <c r="G84" s="7" t="s">
        <v>33</v>
      </c>
      <c r="H84" s="18">
        <v>30000</v>
      </c>
      <c r="I84" s="17" t="s">
        <v>563</v>
      </c>
      <c r="J84" s="17" t="s">
        <v>2487</v>
      </c>
      <c r="K84" s="17" t="s">
        <v>2488</v>
      </c>
      <c r="L84" s="15" t="s">
        <v>822</v>
      </c>
    </row>
    <row r="85" spans="1:12" ht="40.5" customHeight="1" x14ac:dyDescent="0.3">
      <c r="A85" s="3">
        <v>83</v>
      </c>
      <c r="B85" s="7" t="s">
        <v>994</v>
      </c>
      <c r="C85" s="7" t="s">
        <v>989</v>
      </c>
      <c r="D85" s="19"/>
      <c r="E85" s="22" t="s">
        <v>212</v>
      </c>
      <c r="F85" s="7">
        <v>10</v>
      </c>
      <c r="G85" s="7" t="s">
        <v>33</v>
      </c>
      <c r="H85" s="18">
        <v>50000</v>
      </c>
      <c r="I85" s="17" t="s">
        <v>564</v>
      </c>
      <c r="J85" s="17" t="s">
        <v>2489</v>
      </c>
      <c r="K85" s="17" t="s">
        <v>2490</v>
      </c>
      <c r="L85" s="15" t="s">
        <v>823</v>
      </c>
    </row>
    <row r="86" spans="1:12" ht="40.5" customHeight="1" x14ac:dyDescent="0.3">
      <c r="A86" s="3">
        <v>84</v>
      </c>
      <c r="B86" s="7" t="s">
        <v>994</v>
      </c>
      <c r="C86" s="7" t="s">
        <v>989</v>
      </c>
      <c r="D86" s="19"/>
      <c r="E86" s="22" t="s">
        <v>213</v>
      </c>
      <c r="F86" s="7">
        <v>10</v>
      </c>
      <c r="G86" s="7" t="s">
        <v>33</v>
      </c>
      <c r="H86" s="18">
        <v>50000</v>
      </c>
      <c r="I86" s="17" t="s">
        <v>1521</v>
      </c>
      <c r="J86" s="17" t="s">
        <v>2491</v>
      </c>
      <c r="K86" s="17" t="s">
        <v>2492</v>
      </c>
      <c r="L86" s="15" t="s">
        <v>824</v>
      </c>
    </row>
    <row r="87" spans="1:12" ht="40.5" customHeight="1" x14ac:dyDescent="0.3">
      <c r="A87" s="3">
        <v>85</v>
      </c>
      <c r="B87" s="7" t="s">
        <v>994</v>
      </c>
      <c r="C87" s="7" t="s">
        <v>988</v>
      </c>
      <c r="D87" s="19"/>
      <c r="E87" s="22" t="s">
        <v>214</v>
      </c>
      <c r="F87" s="7">
        <v>10</v>
      </c>
      <c r="G87" s="7" t="s">
        <v>33</v>
      </c>
      <c r="H87" s="18">
        <v>50000</v>
      </c>
      <c r="I87" s="17" t="s">
        <v>565</v>
      </c>
      <c r="J87" s="17" t="s">
        <v>2493</v>
      </c>
      <c r="K87" s="17" t="s">
        <v>2494</v>
      </c>
      <c r="L87" s="15" t="s">
        <v>825</v>
      </c>
    </row>
    <row r="88" spans="1:12" ht="40.5" customHeight="1" x14ac:dyDescent="0.3">
      <c r="A88" s="3">
        <v>86</v>
      </c>
      <c r="B88" s="7" t="s">
        <v>994</v>
      </c>
      <c r="C88" s="7" t="s">
        <v>989</v>
      </c>
      <c r="D88" s="19"/>
      <c r="E88" s="22" t="s">
        <v>215</v>
      </c>
      <c r="F88" s="7">
        <v>5</v>
      </c>
      <c r="G88" s="7" t="s">
        <v>33</v>
      </c>
      <c r="H88" s="18">
        <v>30000</v>
      </c>
      <c r="I88" s="17" t="s">
        <v>566</v>
      </c>
      <c r="J88" s="17" t="s">
        <v>2495</v>
      </c>
      <c r="K88" s="17" t="s">
        <v>2496</v>
      </c>
      <c r="L88" s="15" t="s">
        <v>826</v>
      </c>
    </row>
    <row r="89" spans="1:12" ht="40.5" customHeight="1" x14ac:dyDescent="0.3">
      <c r="A89" s="3">
        <v>87</v>
      </c>
      <c r="B89" s="7" t="s">
        <v>994</v>
      </c>
      <c r="C89" s="7" t="s">
        <v>989</v>
      </c>
      <c r="D89" s="19"/>
      <c r="E89" s="22" t="s">
        <v>216</v>
      </c>
      <c r="F89" s="7">
        <v>10</v>
      </c>
      <c r="G89" s="7" t="s">
        <v>33</v>
      </c>
      <c r="H89" s="18">
        <v>50000</v>
      </c>
      <c r="I89" s="17" t="s">
        <v>567</v>
      </c>
      <c r="J89" s="17" t="s">
        <v>2497</v>
      </c>
      <c r="K89" s="17" t="s">
        <v>2498</v>
      </c>
      <c r="L89" s="15" t="s">
        <v>827</v>
      </c>
    </row>
    <row r="90" spans="1:12" ht="40.5" customHeight="1" x14ac:dyDescent="0.3">
      <c r="A90" s="3">
        <v>88</v>
      </c>
      <c r="B90" s="7" t="s">
        <v>994</v>
      </c>
      <c r="C90" s="7" t="s">
        <v>989</v>
      </c>
      <c r="D90" s="19"/>
      <c r="E90" s="22" t="s">
        <v>219</v>
      </c>
      <c r="F90" s="7">
        <v>10</v>
      </c>
      <c r="G90" s="7" t="s">
        <v>33</v>
      </c>
      <c r="H90" s="18">
        <v>50000</v>
      </c>
      <c r="I90" s="17" t="s">
        <v>569</v>
      </c>
      <c r="J90" s="17" t="s">
        <v>2503</v>
      </c>
      <c r="K90" s="17" t="s">
        <v>2504</v>
      </c>
      <c r="L90" s="15" t="s">
        <v>830</v>
      </c>
    </row>
    <row r="91" spans="1:12" s="13" customFormat="1" ht="40.5" customHeight="1" x14ac:dyDescent="0.3">
      <c r="A91" s="3">
        <v>89</v>
      </c>
      <c r="B91" s="7" t="s">
        <v>994</v>
      </c>
      <c r="C91" s="7" t="s">
        <v>989</v>
      </c>
      <c r="D91" s="7"/>
      <c r="E91" s="22" t="s">
        <v>232</v>
      </c>
      <c r="F91" s="7">
        <v>16</v>
      </c>
      <c r="G91" s="7" t="s">
        <v>33</v>
      </c>
      <c r="H91" s="18">
        <v>100000</v>
      </c>
      <c r="I91" s="17" t="s">
        <v>1525</v>
      </c>
      <c r="J91" s="17" t="s">
        <v>2524</v>
      </c>
      <c r="K91" s="17" t="s">
        <v>2525</v>
      </c>
      <c r="L91" s="15" t="s">
        <v>841</v>
      </c>
    </row>
    <row r="92" spans="1:12" s="13" customFormat="1" ht="40.5" customHeight="1" x14ac:dyDescent="0.3">
      <c r="A92" s="3">
        <v>90</v>
      </c>
      <c r="B92" s="7" t="s">
        <v>994</v>
      </c>
      <c r="C92" s="7" t="s">
        <v>989</v>
      </c>
      <c r="D92" s="7"/>
      <c r="E92" s="22" t="s">
        <v>1693</v>
      </c>
      <c r="F92" s="7">
        <v>20</v>
      </c>
      <c r="G92" s="7" t="s">
        <v>33</v>
      </c>
      <c r="H92" s="18">
        <v>100000</v>
      </c>
      <c r="I92" s="17" t="s">
        <v>580</v>
      </c>
      <c r="J92" s="17" t="s">
        <v>2526</v>
      </c>
      <c r="K92" s="17" t="s">
        <v>2527</v>
      </c>
      <c r="L92" s="15" t="s">
        <v>842</v>
      </c>
    </row>
    <row r="93" spans="1:12" s="13" customFormat="1" ht="40.5" customHeight="1" x14ac:dyDescent="0.3">
      <c r="A93" s="3">
        <v>91</v>
      </c>
      <c r="B93" s="7" t="s">
        <v>994</v>
      </c>
      <c r="C93" s="7" t="s">
        <v>989</v>
      </c>
      <c r="D93" s="7"/>
      <c r="E93" s="22" t="s">
        <v>233</v>
      </c>
      <c r="F93" s="7">
        <v>40</v>
      </c>
      <c r="G93" s="7" t="s">
        <v>3</v>
      </c>
      <c r="H93" s="18">
        <v>150000</v>
      </c>
      <c r="I93" s="17" t="s">
        <v>1526</v>
      </c>
      <c r="J93" s="17" t="s">
        <v>2528</v>
      </c>
      <c r="K93" s="17" t="s">
        <v>2529</v>
      </c>
      <c r="L93" s="15" t="s">
        <v>843</v>
      </c>
    </row>
    <row r="94" spans="1:12" ht="40.5" customHeight="1" x14ac:dyDescent="0.3">
      <c r="A94" s="3">
        <v>92</v>
      </c>
      <c r="B94" s="7" t="s">
        <v>994</v>
      </c>
      <c r="C94" s="7" t="s">
        <v>988</v>
      </c>
      <c r="D94" s="7"/>
      <c r="E94" s="22" t="s">
        <v>79</v>
      </c>
      <c r="F94" s="7">
        <v>5</v>
      </c>
      <c r="G94" s="7" t="s">
        <v>33</v>
      </c>
      <c r="H94" s="18">
        <v>40000</v>
      </c>
      <c r="I94" s="17" t="s">
        <v>599</v>
      </c>
      <c r="J94" s="17" t="s">
        <v>2355</v>
      </c>
      <c r="K94" s="17" t="s">
        <v>2569</v>
      </c>
      <c r="L94" s="15" t="s">
        <v>872</v>
      </c>
    </row>
    <row r="95" spans="1:12" ht="40.5" customHeight="1" x14ac:dyDescent="0.3">
      <c r="A95" s="3">
        <v>93</v>
      </c>
      <c r="B95" s="7" t="s">
        <v>994</v>
      </c>
      <c r="C95" s="7" t="s">
        <v>989</v>
      </c>
      <c r="D95" s="7"/>
      <c r="E95" s="22" t="s">
        <v>266</v>
      </c>
      <c r="F95" s="7">
        <v>5</v>
      </c>
      <c r="G95" s="7" t="s">
        <v>33</v>
      </c>
      <c r="H95" s="18">
        <v>40000</v>
      </c>
      <c r="I95" s="17" t="s">
        <v>602</v>
      </c>
      <c r="J95" s="17" t="s">
        <v>2355</v>
      </c>
      <c r="K95" s="17" t="s">
        <v>2575</v>
      </c>
      <c r="L95" s="15" t="s">
        <v>876</v>
      </c>
    </row>
    <row r="96" spans="1:12" ht="40.5" customHeight="1" x14ac:dyDescent="0.3">
      <c r="A96" s="3">
        <v>94</v>
      </c>
      <c r="B96" s="7" t="s">
        <v>994</v>
      </c>
      <c r="C96" s="7" t="s">
        <v>988</v>
      </c>
      <c r="D96" s="7"/>
      <c r="E96" s="22" t="s">
        <v>269</v>
      </c>
      <c r="F96" s="7">
        <v>5</v>
      </c>
      <c r="G96" s="7" t="s">
        <v>33</v>
      </c>
      <c r="H96" s="18">
        <v>40000</v>
      </c>
      <c r="I96" s="17" t="s">
        <v>605</v>
      </c>
      <c r="J96" s="17" t="s">
        <v>2355</v>
      </c>
      <c r="K96" s="17" t="s">
        <v>2578</v>
      </c>
      <c r="L96" s="15" t="s">
        <v>879</v>
      </c>
    </row>
    <row r="97" spans="1:12" ht="40.5" customHeight="1" x14ac:dyDescent="0.3">
      <c r="A97" s="3">
        <v>95</v>
      </c>
      <c r="B97" s="7" t="s">
        <v>994</v>
      </c>
      <c r="C97" s="7" t="s">
        <v>988</v>
      </c>
      <c r="D97" s="7"/>
      <c r="E97" s="22" t="s">
        <v>270</v>
      </c>
      <c r="F97" s="7">
        <v>5</v>
      </c>
      <c r="G97" s="7" t="s">
        <v>33</v>
      </c>
      <c r="H97" s="18">
        <v>40000</v>
      </c>
      <c r="I97" s="17" t="s">
        <v>606</v>
      </c>
      <c r="J97" s="17" t="s">
        <v>2355</v>
      </c>
      <c r="K97" s="17" t="s">
        <v>2579</v>
      </c>
      <c r="L97" s="15" t="s">
        <v>880</v>
      </c>
    </row>
    <row r="98" spans="1:12" ht="40.5" customHeight="1" x14ac:dyDescent="0.3">
      <c r="A98" s="3">
        <v>96</v>
      </c>
      <c r="B98" s="7" t="s">
        <v>994</v>
      </c>
      <c r="C98" s="7" t="s">
        <v>988</v>
      </c>
      <c r="D98" s="7"/>
      <c r="E98" s="22" t="s">
        <v>271</v>
      </c>
      <c r="F98" s="7">
        <v>5</v>
      </c>
      <c r="G98" s="7" t="s">
        <v>33</v>
      </c>
      <c r="H98" s="18">
        <v>40000</v>
      </c>
      <c r="I98" s="17" t="s">
        <v>606</v>
      </c>
      <c r="J98" s="17" t="s">
        <v>2355</v>
      </c>
      <c r="K98" s="17" t="s">
        <v>2580</v>
      </c>
      <c r="L98" s="15" t="s">
        <v>881</v>
      </c>
    </row>
    <row r="99" spans="1:12" ht="40.5" customHeight="1" x14ac:dyDescent="0.3">
      <c r="A99" s="3">
        <v>97</v>
      </c>
      <c r="B99" s="7" t="s">
        <v>994</v>
      </c>
      <c r="C99" s="7" t="s">
        <v>989</v>
      </c>
      <c r="D99" s="7"/>
      <c r="E99" s="22" t="s">
        <v>272</v>
      </c>
      <c r="F99" s="7">
        <v>5</v>
      </c>
      <c r="G99" s="7" t="s">
        <v>33</v>
      </c>
      <c r="H99" s="18">
        <v>40000</v>
      </c>
      <c r="I99" s="17" t="s">
        <v>607</v>
      </c>
      <c r="J99" s="17" t="s">
        <v>2355</v>
      </c>
      <c r="K99" s="17" t="s">
        <v>2581</v>
      </c>
      <c r="L99" s="15" t="s">
        <v>882</v>
      </c>
    </row>
    <row r="100" spans="1:12" ht="40.5" customHeight="1" x14ac:dyDescent="0.3">
      <c r="A100" s="3">
        <v>98</v>
      </c>
      <c r="B100" s="7" t="s">
        <v>994</v>
      </c>
      <c r="C100" s="7" t="s">
        <v>988</v>
      </c>
      <c r="D100" s="7"/>
      <c r="E100" s="22" t="s">
        <v>273</v>
      </c>
      <c r="F100" s="7">
        <v>5</v>
      </c>
      <c r="G100" s="7" t="s">
        <v>33</v>
      </c>
      <c r="H100" s="18">
        <v>40000</v>
      </c>
      <c r="I100" s="17" t="s">
        <v>4548</v>
      </c>
      <c r="J100" s="17" t="s">
        <v>2355</v>
      </c>
      <c r="K100" s="17" t="s">
        <v>4549</v>
      </c>
      <c r="L100" s="15" t="s">
        <v>4550</v>
      </c>
    </row>
    <row r="101" spans="1:12" ht="40.5" customHeight="1" x14ac:dyDescent="0.3">
      <c r="A101" s="3">
        <v>99</v>
      </c>
      <c r="B101" s="7" t="s">
        <v>994</v>
      </c>
      <c r="C101" s="7" t="s">
        <v>988</v>
      </c>
      <c r="D101" s="7"/>
      <c r="E101" s="22" t="s">
        <v>277</v>
      </c>
      <c r="F101" s="7">
        <v>5</v>
      </c>
      <c r="G101" s="7" t="s">
        <v>33</v>
      </c>
      <c r="H101" s="18">
        <v>40000</v>
      </c>
      <c r="I101" s="17" t="s">
        <v>611</v>
      </c>
      <c r="J101" s="17" t="s">
        <v>2355</v>
      </c>
      <c r="K101" s="17" t="s">
        <v>2586</v>
      </c>
      <c r="L101" s="15" t="s">
        <v>887</v>
      </c>
    </row>
    <row r="102" spans="1:12" ht="40.5" customHeight="1" x14ac:dyDescent="0.3">
      <c r="A102" s="3">
        <v>100</v>
      </c>
      <c r="B102" s="7" t="s">
        <v>994</v>
      </c>
      <c r="C102" s="7" t="s">
        <v>988</v>
      </c>
      <c r="D102" s="7"/>
      <c r="E102" s="22" t="s">
        <v>278</v>
      </c>
      <c r="F102" s="7">
        <v>5</v>
      </c>
      <c r="G102" s="7" t="s">
        <v>33</v>
      </c>
      <c r="H102" s="18">
        <v>40000</v>
      </c>
      <c r="I102" s="17" t="s">
        <v>612</v>
      </c>
      <c r="J102" s="17" t="s">
        <v>2355</v>
      </c>
      <c r="K102" s="17" t="s">
        <v>2587</v>
      </c>
      <c r="L102" s="15" t="s">
        <v>888</v>
      </c>
    </row>
    <row r="103" spans="1:12" ht="40.5" customHeight="1" x14ac:dyDescent="0.3">
      <c r="A103" s="3">
        <v>101</v>
      </c>
      <c r="B103" s="7" t="s">
        <v>994</v>
      </c>
      <c r="C103" s="7" t="s">
        <v>988</v>
      </c>
      <c r="D103" s="7"/>
      <c r="E103" s="22" t="s">
        <v>80</v>
      </c>
      <c r="F103" s="7">
        <v>4</v>
      </c>
      <c r="G103" s="7" t="s">
        <v>33</v>
      </c>
      <c r="H103" s="18">
        <v>40000</v>
      </c>
      <c r="I103" s="17" t="s">
        <v>614</v>
      </c>
      <c r="J103" s="17" t="s">
        <v>2355</v>
      </c>
      <c r="K103" s="17" t="s">
        <v>2591</v>
      </c>
      <c r="L103" s="15" t="s">
        <v>890</v>
      </c>
    </row>
    <row r="104" spans="1:12" ht="40.5" customHeight="1" x14ac:dyDescent="0.3">
      <c r="A104" s="3">
        <v>102</v>
      </c>
      <c r="B104" s="7" t="s">
        <v>994</v>
      </c>
      <c r="C104" s="7" t="s">
        <v>988</v>
      </c>
      <c r="D104" s="7"/>
      <c r="E104" s="22" t="s">
        <v>317</v>
      </c>
      <c r="F104" s="7">
        <v>5</v>
      </c>
      <c r="G104" s="7" t="s">
        <v>33</v>
      </c>
      <c r="H104" s="18">
        <v>40000</v>
      </c>
      <c r="I104" s="17" t="s">
        <v>651</v>
      </c>
      <c r="J104" s="17" t="s">
        <v>2670</v>
      </c>
      <c r="K104" s="17" t="s">
        <v>2671</v>
      </c>
      <c r="L104" s="15" t="s">
        <v>933</v>
      </c>
    </row>
    <row r="105" spans="1:12" ht="40.5" customHeight="1" x14ac:dyDescent="0.3">
      <c r="A105" s="3">
        <v>103</v>
      </c>
      <c r="B105" s="7" t="s">
        <v>994</v>
      </c>
      <c r="C105" s="7" t="s">
        <v>988</v>
      </c>
      <c r="D105" s="7"/>
      <c r="E105" s="22" t="s">
        <v>1711</v>
      </c>
      <c r="F105" s="7">
        <v>20</v>
      </c>
      <c r="G105" s="7" t="s">
        <v>33</v>
      </c>
      <c r="H105" s="18">
        <v>110000</v>
      </c>
      <c r="I105" s="17" t="s">
        <v>1712</v>
      </c>
      <c r="J105" s="17" t="s">
        <v>2744</v>
      </c>
      <c r="K105" s="17" t="s">
        <v>2745</v>
      </c>
      <c r="L105" s="15" t="s">
        <v>1713</v>
      </c>
    </row>
    <row r="106" spans="1:12" ht="40.5" customHeight="1" x14ac:dyDescent="0.3">
      <c r="A106" s="3">
        <v>104</v>
      </c>
      <c r="B106" s="7" t="s">
        <v>994</v>
      </c>
      <c r="C106" s="7" t="s">
        <v>989</v>
      </c>
      <c r="D106" s="7"/>
      <c r="E106" s="22" t="s">
        <v>46</v>
      </c>
      <c r="F106" s="7">
        <v>16</v>
      </c>
      <c r="G106" s="7" t="s">
        <v>33</v>
      </c>
      <c r="H106" s="18">
        <v>120000</v>
      </c>
      <c r="I106" s="17" t="s">
        <v>668</v>
      </c>
      <c r="J106" s="17" t="s">
        <v>2758</v>
      </c>
      <c r="K106" s="17" t="s">
        <v>2759</v>
      </c>
      <c r="L106" s="15" t="s">
        <v>985</v>
      </c>
    </row>
    <row r="107" spans="1:12" ht="40.5" customHeight="1" x14ac:dyDescent="0.3">
      <c r="A107" s="3">
        <v>105</v>
      </c>
      <c r="B107" s="7" t="s">
        <v>994</v>
      </c>
      <c r="C107" s="7" t="s">
        <v>988</v>
      </c>
      <c r="D107" s="7"/>
      <c r="E107" s="22" t="s">
        <v>1305</v>
      </c>
      <c r="F107" s="7">
        <v>26</v>
      </c>
      <c r="G107" s="7" t="s">
        <v>0</v>
      </c>
      <c r="H107" s="18">
        <v>120000</v>
      </c>
      <c r="I107" s="17" t="s">
        <v>1306</v>
      </c>
      <c r="J107" s="17" t="s">
        <v>2839</v>
      </c>
      <c r="K107" s="17" t="s">
        <v>2840</v>
      </c>
      <c r="L107" s="15" t="s">
        <v>1307</v>
      </c>
    </row>
    <row r="108" spans="1:12" ht="40.5" customHeight="1" x14ac:dyDescent="0.3">
      <c r="A108" s="3">
        <v>106</v>
      </c>
      <c r="B108" s="7" t="s">
        <v>994</v>
      </c>
      <c r="C108" s="7" t="s">
        <v>989</v>
      </c>
      <c r="D108" s="7"/>
      <c r="E108" s="22" t="s">
        <v>1453</v>
      </c>
      <c r="F108" s="7">
        <v>13</v>
      </c>
      <c r="G108" s="7" t="s">
        <v>0</v>
      </c>
      <c r="H108" s="18">
        <v>100000</v>
      </c>
      <c r="I108" s="17" t="s">
        <v>1454</v>
      </c>
      <c r="J108" s="17" t="s">
        <v>2911</v>
      </c>
      <c r="K108" s="17" t="s">
        <v>2912</v>
      </c>
      <c r="L108" s="15" t="s">
        <v>1455</v>
      </c>
    </row>
    <row r="109" spans="1:12" ht="40.5" customHeight="1" x14ac:dyDescent="0.3">
      <c r="A109" s="3">
        <v>107</v>
      </c>
      <c r="B109" s="7" t="s">
        <v>994</v>
      </c>
      <c r="C109" s="7" t="s">
        <v>988</v>
      </c>
      <c r="D109" s="7"/>
      <c r="E109" s="22" t="s">
        <v>1456</v>
      </c>
      <c r="F109" s="7">
        <v>13</v>
      </c>
      <c r="G109" s="7" t="s">
        <v>0</v>
      </c>
      <c r="H109" s="18">
        <v>100000</v>
      </c>
      <c r="I109" s="17" t="s">
        <v>1457</v>
      </c>
      <c r="J109" s="17" t="s">
        <v>2913</v>
      </c>
      <c r="K109" s="17" t="s">
        <v>2914</v>
      </c>
      <c r="L109" s="15" t="s">
        <v>1458</v>
      </c>
    </row>
    <row r="110" spans="1:12" ht="40.5" customHeight="1" x14ac:dyDescent="0.3">
      <c r="A110" s="3">
        <v>108</v>
      </c>
      <c r="B110" s="7" t="s">
        <v>994</v>
      </c>
      <c r="C110" s="7" t="s">
        <v>989</v>
      </c>
      <c r="D110" s="7"/>
      <c r="E110" s="22" t="s">
        <v>1462</v>
      </c>
      <c r="F110" s="7">
        <v>5</v>
      </c>
      <c r="G110" s="7" t="s">
        <v>0</v>
      </c>
      <c r="H110" s="18">
        <v>40000</v>
      </c>
      <c r="I110" s="17" t="s">
        <v>1463</v>
      </c>
      <c r="J110" s="17" t="s">
        <v>2670</v>
      </c>
      <c r="K110" s="17" t="s">
        <v>2916</v>
      </c>
      <c r="L110" s="15" t="s">
        <v>1464</v>
      </c>
    </row>
    <row r="111" spans="1:12" ht="40.5" customHeight="1" x14ac:dyDescent="0.3">
      <c r="A111" s="3">
        <v>109</v>
      </c>
      <c r="B111" s="7" t="s">
        <v>994</v>
      </c>
      <c r="C111" s="7" t="s">
        <v>989</v>
      </c>
      <c r="D111" s="7"/>
      <c r="E111" s="22" t="s">
        <v>1465</v>
      </c>
      <c r="F111" s="7">
        <v>5</v>
      </c>
      <c r="G111" s="7" t="s">
        <v>0</v>
      </c>
      <c r="H111" s="18">
        <v>40000</v>
      </c>
      <c r="I111" s="17" t="s">
        <v>1466</v>
      </c>
      <c r="J111" s="17" t="s">
        <v>2917</v>
      </c>
      <c r="K111" s="17" t="s">
        <v>2918</v>
      </c>
      <c r="L111" s="15" t="s">
        <v>1467</v>
      </c>
    </row>
    <row r="112" spans="1:12" ht="40.5" customHeight="1" x14ac:dyDescent="0.3">
      <c r="A112" s="3">
        <v>110</v>
      </c>
      <c r="B112" s="7" t="s">
        <v>994</v>
      </c>
      <c r="C112" s="7" t="s">
        <v>988</v>
      </c>
      <c r="D112" s="7"/>
      <c r="E112" s="22" t="s">
        <v>1468</v>
      </c>
      <c r="F112" s="7">
        <v>5</v>
      </c>
      <c r="G112" s="7" t="s">
        <v>0</v>
      </c>
      <c r="H112" s="18">
        <v>40000</v>
      </c>
      <c r="I112" s="17" t="s">
        <v>1469</v>
      </c>
      <c r="J112" s="17" t="s">
        <v>2919</v>
      </c>
      <c r="K112" s="17" t="s">
        <v>2920</v>
      </c>
      <c r="L112" s="15" t="s">
        <v>1470</v>
      </c>
    </row>
    <row r="113" spans="1:12" ht="40.5" customHeight="1" x14ac:dyDescent="0.3">
      <c r="A113" s="3">
        <v>111</v>
      </c>
      <c r="B113" s="7" t="s">
        <v>994</v>
      </c>
      <c r="C113" s="7" t="s">
        <v>988</v>
      </c>
      <c r="D113" s="7"/>
      <c r="E113" s="22" t="s">
        <v>1796</v>
      </c>
      <c r="F113" s="7">
        <v>16</v>
      </c>
      <c r="G113" s="7" t="s">
        <v>0</v>
      </c>
      <c r="H113" s="18">
        <v>120000</v>
      </c>
      <c r="I113" s="17" t="s">
        <v>1590</v>
      </c>
      <c r="J113" s="17" t="s">
        <v>2956</v>
      </c>
      <c r="K113" s="17" t="s">
        <v>2957</v>
      </c>
      <c r="L113" s="15" t="s">
        <v>1591</v>
      </c>
    </row>
    <row r="114" spans="1:12" ht="40.5" customHeight="1" x14ac:dyDescent="0.3">
      <c r="A114" s="3">
        <v>112</v>
      </c>
      <c r="B114" s="7" t="s">
        <v>994</v>
      </c>
      <c r="C114" s="7" t="s">
        <v>988</v>
      </c>
      <c r="D114" s="7"/>
      <c r="E114" s="22" t="s">
        <v>1797</v>
      </c>
      <c r="F114" s="7">
        <v>10</v>
      </c>
      <c r="G114" s="7" t="s">
        <v>0</v>
      </c>
      <c r="H114" s="18">
        <v>130000</v>
      </c>
      <c r="I114" s="17" t="s">
        <v>1592</v>
      </c>
      <c r="J114" s="17" t="s">
        <v>2958</v>
      </c>
      <c r="K114" s="17" t="s">
        <v>2959</v>
      </c>
      <c r="L114" s="15" t="s">
        <v>1593</v>
      </c>
    </row>
    <row r="115" spans="1:12" ht="40.5" customHeight="1" x14ac:dyDescent="0.3">
      <c r="A115" s="3">
        <v>113</v>
      </c>
      <c r="B115" s="7" t="s">
        <v>994</v>
      </c>
      <c r="C115" s="7" t="s">
        <v>988</v>
      </c>
      <c r="D115" s="7"/>
      <c r="E115" s="22" t="s">
        <v>1080</v>
      </c>
      <c r="F115" s="7">
        <v>8</v>
      </c>
      <c r="G115" s="7" t="s">
        <v>0</v>
      </c>
      <c r="H115" s="18">
        <v>50000</v>
      </c>
      <c r="I115" s="17" t="s">
        <v>1125</v>
      </c>
      <c r="J115" s="17" t="s">
        <v>2979</v>
      </c>
      <c r="K115" s="17" t="s">
        <v>2980</v>
      </c>
      <c r="L115" s="15" t="s">
        <v>1631</v>
      </c>
    </row>
    <row r="116" spans="1:12" ht="40.5" customHeight="1" x14ac:dyDescent="0.3">
      <c r="A116" s="3">
        <v>114</v>
      </c>
      <c r="B116" s="7" t="s">
        <v>994</v>
      </c>
      <c r="C116" s="7" t="s">
        <v>989</v>
      </c>
      <c r="D116" s="7"/>
      <c r="E116" s="22" t="s">
        <v>1074</v>
      </c>
      <c r="F116" s="7">
        <v>8</v>
      </c>
      <c r="G116" s="7" t="s">
        <v>0</v>
      </c>
      <c r="H116" s="18">
        <v>50000</v>
      </c>
      <c r="I116" s="17" t="s">
        <v>1559</v>
      </c>
      <c r="J116" s="17" t="s">
        <v>2985</v>
      </c>
      <c r="K116" s="17" t="s">
        <v>2986</v>
      </c>
      <c r="L116" s="15" t="s">
        <v>1628</v>
      </c>
    </row>
    <row r="117" spans="1:12" ht="40.5" customHeight="1" x14ac:dyDescent="0.3">
      <c r="A117" s="3">
        <v>115</v>
      </c>
      <c r="B117" s="7" t="s">
        <v>994</v>
      </c>
      <c r="C117" s="7" t="s">
        <v>989</v>
      </c>
      <c r="D117" s="7"/>
      <c r="E117" s="22" t="s">
        <v>1073</v>
      </c>
      <c r="F117" s="7">
        <v>8</v>
      </c>
      <c r="G117" s="7" t="s">
        <v>0</v>
      </c>
      <c r="H117" s="18">
        <v>50000</v>
      </c>
      <c r="I117" s="17" t="s">
        <v>1122</v>
      </c>
      <c r="J117" s="17" t="s">
        <v>2987</v>
      </c>
      <c r="K117" s="17" t="s">
        <v>2988</v>
      </c>
      <c r="L117" s="15" t="s">
        <v>1627</v>
      </c>
    </row>
    <row r="118" spans="1:12" ht="40.5" customHeight="1" x14ac:dyDescent="0.3">
      <c r="A118" s="3">
        <v>116</v>
      </c>
      <c r="B118" s="7" t="s">
        <v>994</v>
      </c>
      <c r="C118" s="7" t="s">
        <v>988</v>
      </c>
      <c r="D118" s="7"/>
      <c r="E118" s="22" t="s">
        <v>1088</v>
      </c>
      <c r="F118" s="7">
        <v>8</v>
      </c>
      <c r="G118" s="7" t="s">
        <v>0</v>
      </c>
      <c r="H118" s="18">
        <v>50000</v>
      </c>
      <c r="I118" s="17" t="s">
        <v>1133</v>
      </c>
      <c r="J118" s="17" t="s">
        <v>2993</v>
      </c>
      <c r="K118" s="17" t="s">
        <v>2994</v>
      </c>
      <c r="L118" s="15" t="s">
        <v>1634</v>
      </c>
    </row>
    <row r="119" spans="1:12" ht="40.5" customHeight="1" x14ac:dyDescent="0.3">
      <c r="A119" s="3">
        <v>117</v>
      </c>
      <c r="B119" s="7" t="s">
        <v>994</v>
      </c>
      <c r="C119" s="7" t="s">
        <v>988</v>
      </c>
      <c r="D119" s="7"/>
      <c r="E119" s="22" t="s">
        <v>1086</v>
      </c>
      <c r="F119" s="7">
        <v>8</v>
      </c>
      <c r="G119" s="7" t="s">
        <v>0</v>
      </c>
      <c r="H119" s="18">
        <v>50000</v>
      </c>
      <c r="I119" s="17" t="s">
        <v>1131</v>
      </c>
      <c r="J119" s="17" t="s">
        <v>2995</v>
      </c>
      <c r="K119" s="17" t="s">
        <v>2996</v>
      </c>
      <c r="L119" s="15" t="s">
        <v>1633</v>
      </c>
    </row>
    <row r="120" spans="1:12" ht="40.5" customHeight="1" x14ac:dyDescent="0.3">
      <c r="A120" s="3">
        <v>118</v>
      </c>
      <c r="B120" s="7" t="s">
        <v>994</v>
      </c>
      <c r="C120" s="7" t="s">
        <v>988</v>
      </c>
      <c r="D120" s="7"/>
      <c r="E120" s="22" t="s">
        <v>2104</v>
      </c>
      <c r="F120" s="7">
        <v>25</v>
      </c>
      <c r="G120" s="7" t="s">
        <v>0</v>
      </c>
      <c r="H120" s="18">
        <v>250000</v>
      </c>
      <c r="I120" s="17" t="s">
        <v>2105</v>
      </c>
      <c r="J120" s="17" t="s">
        <v>3003</v>
      </c>
      <c r="K120" s="17" t="s">
        <v>3004</v>
      </c>
      <c r="L120" s="15" t="s">
        <v>2106</v>
      </c>
    </row>
    <row r="121" spans="1:12" ht="40.5" customHeight="1" x14ac:dyDescent="0.3">
      <c r="A121" s="3">
        <v>119</v>
      </c>
      <c r="B121" s="7" t="s">
        <v>994</v>
      </c>
      <c r="C121" s="7" t="s">
        <v>988</v>
      </c>
      <c r="D121" s="7"/>
      <c r="E121" s="22" t="s">
        <v>1647</v>
      </c>
      <c r="F121" s="7">
        <v>30</v>
      </c>
      <c r="G121" s="7" t="s">
        <v>0</v>
      </c>
      <c r="H121" s="18">
        <v>191000</v>
      </c>
      <c r="I121" s="17" t="s">
        <v>1648</v>
      </c>
      <c r="J121" s="17" t="s">
        <v>3017</v>
      </c>
      <c r="K121" s="17" t="s">
        <v>3018</v>
      </c>
      <c r="L121" s="15" t="s">
        <v>1649</v>
      </c>
    </row>
    <row r="122" spans="1:12" ht="40.5" customHeight="1" x14ac:dyDescent="0.3">
      <c r="A122" s="3">
        <v>120</v>
      </c>
      <c r="B122" s="7" t="s">
        <v>994</v>
      </c>
      <c r="C122" s="7" t="s">
        <v>988</v>
      </c>
      <c r="D122" s="7"/>
      <c r="E122" s="22" t="s">
        <v>1652</v>
      </c>
      <c r="F122" s="7">
        <v>9</v>
      </c>
      <c r="G122" s="7" t="s">
        <v>0</v>
      </c>
      <c r="H122" s="18">
        <v>90000</v>
      </c>
      <c r="I122" s="17" t="s">
        <v>1653</v>
      </c>
      <c r="J122" s="17" t="s">
        <v>3049</v>
      </c>
      <c r="K122" s="17" t="s">
        <v>3050</v>
      </c>
      <c r="L122" s="15" t="s">
        <v>1654</v>
      </c>
    </row>
    <row r="123" spans="1:12" ht="40.5" customHeight="1" x14ac:dyDescent="0.3">
      <c r="A123" s="3">
        <v>121</v>
      </c>
      <c r="B123" s="7" t="s">
        <v>994</v>
      </c>
      <c r="C123" s="7" t="s">
        <v>989</v>
      </c>
      <c r="D123" s="7"/>
      <c r="E123" s="22" t="s">
        <v>1658</v>
      </c>
      <c r="F123" s="7">
        <v>4</v>
      </c>
      <c r="G123" s="7" t="s">
        <v>0</v>
      </c>
      <c r="H123" s="18">
        <v>40000</v>
      </c>
      <c r="I123" s="17" t="s">
        <v>1659</v>
      </c>
      <c r="J123" s="17" t="s">
        <v>3055</v>
      </c>
      <c r="K123" s="17" t="s">
        <v>3056</v>
      </c>
      <c r="L123" s="15" t="s">
        <v>1660</v>
      </c>
    </row>
    <row r="124" spans="1:12" ht="40.5" customHeight="1" x14ac:dyDescent="0.3">
      <c r="A124" s="3">
        <v>122</v>
      </c>
      <c r="B124" s="7" t="s">
        <v>994</v>
      </c>
      <c r="C124" s="7" t="s">
        <v>989</v>
      </c>
      <c r="D124" s="7"/>
      <c r="E124" s="22" t="s">
        <v>1661</v>
      </c>
      <c r="F124" s="7">
        <v>4</v>
      </c>
      <c r="G124" s="7" t="s">
        <v>0</v>
      </c>
      <c r="H124" s="18">
        <v>40000</v>
      </c>
      <c r="I124" s="17" t="s">
        <v>1662</v>
      </c>
      <c r="J124" s="17" t="s">
        <v>3059</v>
      </c>
      <c r="K124" s="17" t="s">
        <v>3060</v>
      </c>
      <c r="L124" s="15" t="s">
        <v>1663</v>
      </c>
    </row>
    <row r="125" spans="1:12" ht="40.5" customHeight="1" x14ac:dyDescent="0.3">
      <c r="A125" s="3">
        <v>123</v>
      </c>
      <c r="B125" s="7" t="s">
        <v>994</v>
      </c>
      <c r="C125" s="7" t="s">
        <v>988</v>
      </c>
      <c r="D125" s="7"/>
      <c r="E125" s="22" t="s">
        <v>1833</v>
      </c>
      <c r="F125" s="7">
        <v>16</v>
      </c>
      <c r="G125" s="7" t="s">
        <v>0</v>
      </c>
      <c r="H125" s="18">
        <v>160000</v>
      </c>
      <c r="I125" s="17" t="s">
        <v>1834</v>
      </c>
      <c r="J125" s="17" t="s">
        <v>3159</v>
      </c>
      <c r="K125" s="17" t="s">
        <v>3160</v>
      </c>
      <c r="L125" s="15" t="s">
        <v>1835</v>
      </c>
    </row>
    <row r="126" spans="1:12" ht="40.5" customHeight="1" x14ac:dyDescent="0.3">
      <c r="A126" s="3">
        <v>124</v>
      </c>
      <c r="B126" s="7" t="s">
        <v>994</v>
      </c>
      <c r="C126" s="7" t="s">
        <v>988</v>
      </c>
      <c r="D126" s="7"/>
      <c r="E126" s="22" t="s">
        <v>1911</v>
      </c>
      <c r="F126" s="7">
        <v>10</v>
      </c>
      <c r="G126" s="7" t="s">
        <v>0</v>
      </c>
      <c r="H126" s="18">
        <v>110000</v>
      </c>
      <c r="I126" s="17" t="s">
        <v>1928</v>
      </c>
      <c r="J126" s="17" t="s">
        <v>3168</v>
      </c>
      <c r="K126" s="17" t="s">
        <v>3169</v>
      </c>
      <c r="L126" s="15" t="s">
        <v>1929</v>
      </c>
    </row>
    <row r="127" spans="1:12" ht="40.5" customHeight="1" x14ac:dyDescent="0.3">
      <c r="A127" s="3">
        <v>125</v>
      </c>
      <c r="B127" s="7" t="s">
        <v>994</v>
      </c>
      <c r="C127" s="7" t="s">
        <v>988</v>
      </c>
      <c r="D127" s="7"/>
      <c r="E127" s="22" t="s">
        <v>1855</v>
      </c>
      <c r="F127" s="7">
        <v>15</v>
      </c>
      <c r="G127" s="7" t="s">
        <v>0</v>
      </c>
      <c r="H127" s="18">
        <v>110000</v>
      </c>
      <c r="I127" s="17" t="s">
        <v>1938</v>
      </c>
      <c r="J127" s="17" t="s">
        <v>3178</v>
      </c>
      <c r="K127" s="17" t="s">
        <v>3179</v>
      </c>
      <c r="L127" s="15" t="s">
        <v>1939</v>
      </c>
    </row>
    <row r="128" spans="1:12" ht="40.5" customHeight="1" x14ac:dyDescent="0.3">
      <c r="A128" s="3">
        <v>126</v>
      </c>
      <c r="B128" s="7" t="s">
        <v>994</v>
      </c>
      <c r="C128" s="7" t="s">
        <v>989</v>
      </c>
      <c r="D128" s="7"/>
      <c r="E128" s="22" t="s">
        <v>1880</v>
      </c>
      <c r="F128" s="7">
        <v>5</v>
      </c>
      <c r="G128" s="7" t="s">
        <v>0</v>
      </c>
      <c r="H128" s="18">
        <v>40000</v>
      </c>
      <c r="I128" s="17" t="s">
        <v>1995</v>
      </c>
      <c r="J128" s="17" t="s">
        <v>2670</v>
      </c>
      <c r="K128" s="17" t="s">
        <v>3234</v>
      </c>
      <c r="L128" s="15" t="s">
        <v>1996</v>
      </c>
    </row>
    <row r="129" spans="1:12" ht="40.5" customHeight="1" x14ac:dyDescent="0.3">
      <c r="A129" s="3">
        <v>127</v>
      </c>
      <c r="B129" s="7" t="s">
        <v>994</v>
      </c>
      <c r="C129" s="7" t="s">
        <v>988</v>
      </c>
      <c r="D129" s="7"/>
      <c r="E129" s="22" t="s">
        <v>1913</v>
      </c>
      <c r="F129" s="7">
        <v>15</v>
      </c>
      <c r="G129" s="7" t="s">
        <v>0</v>
      </c>
      <c r="H129" s="18">
        <v>90000</v>
      </c>
      <c r="I129" s="17" t="s">
        <v>2004</v>
      </c>
      <c r="J129" s="17" t="s">
        <v>3241</v>
      </c>
      <c r="K129" s="17" t="s">
        <v>3242</v>
      </c>
      <c r="L129" s="15" t="s">
        <v>2005</v>
      </c>
    </row>
    <row r="130" spans="1:12" ht="40.5" customHeight="1" x14ac:dyDescent="0.3">
      <c r="A130" s="3">
        <v>128</v>
      </c>
      <c r="B130" s="7" t="s">
        <v>994</v>
      </c>
      <c r="C130" s="7" t="s">
        <v>988</v>
      </c>
      <c r="D130" s="7"/>
      <c r="E130" s="22" t="s">
        <v>1917</v>
      </c>
      <c r="F130" s="7">
        <v>10</v>
      </c>
      <c r="G130" s="7" t="s">
        <v>0</v>
      </c>
      <c r="H130" s="18">
        <v>90000</v>
      </c>
      <c r="I130" s="17" t="s">
        <v>2006</v>
      </c>
      <c r="J130" s="17" t="s">
        <v>3243</v>
      </c>
      <c r="K130" s="17" t="s">
        <v>3244</v>
      </c>
      <c r="L130" s="15" t="s">
        <v>2007</v>
      </c>
    </row>
    <row r="131" spans="1:12" ht="40.5" customHeight="1" x14ac:dyDescent="0.3">
      <c r="A131" s="3">
        <v>129</v>
      </c>
      <c r="B131" s="7" t="s">
        <v>994</v>
      </c>
      <c r="C131" s="7" t="s">
        <v>988</v>
      </c>
      <c r="D131" s="7"/>
      <c r="E131" s="22" t="s">
        <v>1915</v>
      </c>
      <c r="F131" s="7">
        <v>10</v>
      </c>
      <c r="G131" s="7" t="s">
        <v>0</v>
      </c>
      <c r="H131" s="18">
        <v>90000</v>
      </c>
      <c r="I131" s="17" t="s">
        <v>2008</v>
      </c>
      <c r="J131" s="17" t="s">
        <v>3245</v>
      </c>
      <c r="K131" s="17" t="s">
        <v>3246</v>
      </c>
      <c r="L131" s="15" t="s">
        <v>2009</v>
      </c>
    </row>
    <row r="132" spans="1:12" ht="40.5" customHeight="1" x14ac:dyDescent="0.3">
      <c r="A132" s="3">
        <v>130</v>
      </c>
      <c r="B132" s="7" t="s">
        <v>994</v>
      </c>
      <c r="C132" s="7" t="s">
        <v>988</v>
      </c>
      <c r="D132" s="7"/>
      <c r="E132" s="22" t="s">
        <v>1916</v>
      </c>
      <c r="F132" s="7">
        <v>10</v>
      </c>
      <c r="G132" s="7" t="s">
        <v>0</v>
      </c>
      <c r="H132" s="18">
        <v>90000</v>
      </c>
      <c r="I132" s="17" t="s">
        <v>2010</v>
      </c>
      <c r="J132" s="17" t="s">
        <v>3243</v>
      </c>
      <c r="K132" s="17" t="s">
        <v>3247</v>
      </c>
      <c r="L132" s="15" t="s">
        <v>2011</v>
      </c>
    </row>
    <row r="133" spans="1:12" ht="40.5" customHeight="1" x14ac:dyDescent="0.3">
      <c r="A133" s="3">
        <v>131</v>
      </c>
      <c r="B133" s="7" t="s">
        <v>994</v>
      </c>
      <c r="C133" s="7" t="s">
        <v>988</v>
      </c>
      <c r="D133" s="7"/>
      <c r="E133" s="22" t="s">
        <v>1901</v>
      </c>
      <c r="F133" s="7">
        <v>18</v>
      </c>
      <c r="G133" s="7" t="s">
        <v>0</v>
      </c>
      <c r="H133" s="18">
        <v>130000</v>
      </c>
      <c r="I133" s="17" t="s">
        <v>2016</v>
      </c>
      <c r="J133" s="17" t="s">
        <v>3252</v>
      </c>
      <c r="K133" s="17" t="s">
        <v>3253</v>
      </c>
      <c r="L133" s="15" t="s">
        <v>2017</v>
      </c>
    </row>
    <row r="134" spans="1:12" ht="40.5" customHeight="1" x14ac:dyDescent="0.3">
      <c r="A134" s="3">
        <v>132</v>
      </c>
      <c r="B134" s="7" t="s">
        <v>994</v>
      </c>
      <c r="C134" s="7" t="s">
        <v>988</v>
      </c>
      <c r="D134" s="7"/>
      <c r="E134" s="22" t="s">
        <v>1849</v>
      </c>
      <c r="F134" s="7">
        <v>8</v>
      </c>
      <c r="G134" s="7" t="s">
        <v>0</v>
      </c>
      <c r="H134" s="18">
        <v>70000</v>
      </c>
      <c r="I134" s="17" t="s">
        <v>2048</v>
      </c>
      <c r="J134" s="17" t="s">
        <v>3284</v>
      </c>
      <c r="K134" s="17" t="s">
        <v>3285</v>
      </c>
      <c r="L134" s="15" t="s">
        <v>2049</v>
      </c>
    </row>
    <row r="135" spans="1:12" ht="40.5" customHeight="1" x14ac:dyDescent="0.3">
      <c r="A135" s="3">
        <v>133</v>
      </c>
      <c r="B135" s="7" t="s">
        <v>994</v>
      </c>
      <c r="C135" s="7" t="s">
        <v>988</v>
      </c>
      <c r="D135" s="7"/>
      <c r="E135" s="22" t="s">
        <v>1914</v>
      </c>
      <c r="F135" s="7">
        <v>20</v>
      </c>
      <c r="G135" s="7" t="s">
        <v>0</v>
      </c>
      <c r="H135" s="18">
        <v>90000</v>
      </c>
      <c r="I135" s="17" t="s">
        <v>2068</v>
      </c>
      <c r="J135" s="17" t="s">
        <v>3304</v>
      </c>
      <c r="K135" s="17" t="s">
        <v>3305</v>
      </c>
      <c r="L135" s="15" t="s">
        <v>2069</v>
      </c>
    </row>
    <row r="136" spans="1:12" ht="40.5" customHeight="1" x14ac:dyDescent="0.3">
      <c r="A136" s="3">
        <v>134</v>
      </c>
      <c r="B136" s="7" t="s">
        <v>994</v>
      </c>
      <c r="C136" s="7" t="s">
        <v>988</v>
      </c>
      <c r="D136" s="7"/>
      <c r="E136" s="22" t="s">
        <v>1898</v>
      </c>
      <c r="F136" s="7">
        <v>10</v>
      </c>
      <c r="G136" s="7" t="s">
        <v>0</v>
      </c>
      <c r="H136" s="18">
        <v>110000</v>
      </c>
      <c r="I136" s="17" t="s">
        <v>2070</v>
      </c>
      <c r="J136" s="17" t="s">
        <v>3306</v>
      </c>
      <c r="K136" s="17" t="s">
        <v>3307</v>
      </c>
      <c r="L136" s="15" t="s">
        <v>2071</v>
      </c>
    </row>
    <row r="137" spans="1:12" ht="40.5" customHeight="1" x14ac:dyDescent="0.3">
      <c r="A137" s="3">
        <v>135</v>
      </c>
      <c r="B137" s="7" t="s">
        <v>994</v>
      </c>
      <c r="C137" s="7" t="s">
        <v>988</v>
      </c>
      <c r="D137" s="7"/>
      <c r="E137" s="22" t="s">
        <v>1870</v>
      </c>
      <c r="F137" s="7">
        <v>18</v>
      </c>
      <c r="G137" s="7" t="s">
        <v>0</v>
      </c>
      <c r="H137" s="18">
        <v>110000</v>
      </c>
      <c r="I137" s="17" t="s">
        <v>2080</v>
      </c>
      <c r="J137" s="17" t="s">
        <v>3316</v>
      </c>
      <c r="K137" s="17" t="s">
        <v>3317</v>
      </c>
      <c r="L137" s="15" t="s">
        <v>2081</v>
      </c>
    </row>
    <row r="138" spans="1:12" ht="40.5" customHeight="1" x14ac:dyDescent="0.3">
      <c r="A138" s="3">
        <v>136</v>
      </c>
      <c r="B138" s="7" t="s">
        <v>994</v>
      </c>
      <c r="C138" s="7" t="s">
        <v>988</v>
      </c>
      <c r="D138" s="7"/>
      <c r="E138" s="22" t="s">
        <v>1900</v>
      </c>
      <c r="F138" s="7">
        <v>11</v>
      </c>
      <c r="G138" s="7" t="s">
        <v>0</v>
      </c>
      <c r="H138" s="18">
        <v>100000</v>
      </c>
      <c r="I138" s="17" t="s">
        <v>2094</v>
      </c>
      <c r="J138" s="17" t="s">
        <v>3330</v>
      </c>
      <c r="K138" s="17" t="s">
        <v>3331</v>
      </c>
      <c r="L138" s="15" t="s">
        <v>2095</v>
      </c>
    </row>
    <row r="139" spans="1:12" ht="40.5" customHeight="1" x14ac:dyDescent="0.3">
      <c r="A139" s="3">
        <v>137</v>
      </c>
      <c r="B139" s="7" t="s">
        <v>994</v>
      </c>
      <c r="C139" s="7" t="s">
        <v>989</v>
      </c>
      <c r="D139" s="7"/>
      <c r="E139" s="22" t="s">
        <v>2148</v>
      </c>
      <c r="F139" s="7">
        <v>19</v>
      </c>
      <c r="G139" s="7" t="s">
        <v>0</v>
      </c>
      <c r="H139" s="18">
        <v>190000</v>
      </c>
      <c r="I139" s="17" t="s">
        <v>2149</v>
      </c>
      <c r="J139" s="17" t="s">
        <v>3359</v>
      </c>
      <c r="K139" s="17" t="s">
        <v>3360</v>
      </c>
      <c r="L139" s="15" t="s">
        <v>2150</v>
      </c>
    </row>
    <row r="140" spans="1:12" ht="40.5" customHeight="1" x14ac:dyDescent="0.3">
      <c r="A140" s="3">
        <v>138</v>
      </c>
      <c r="B140" s="7" t="s">
        <v>994</v>
      </c>
      <c r="C140" s="7" t="s">
        <v>988</v>
      </c>
      <c r="D140" s="7"/>
      <c r="E140" s="22" t="s">
        <v>87</v>
      </c>
      <c r="F140" s="7">
        <v>15</v>
      </c>
      <c r="G140" s="7" t="s">
        <v>33</v>
      </c>
      <c r="H140" s="18">
        <v>98000</v>
      </c>
      <c r="I140" s="17" t="s">
        <v>443</v>
      </c>
      <c r="J140" s="17" t="s">
        <v>3373</v>
      </c>
      <c r="K140" s="17" t="s">
        <v>3374</v>
      </c>
      <c r="L140" s="15" t="s">
        <v>2154</v>
      </c>
    </row>
    <row r="141" spans="1:12" ht="40.5" customHeight="1" x14ac:dyDescent="0.3">
      <c r="A141" s="3">
        <v>139</v>
      </c>
      <c r="B141" s="7" t="s">
        <v>994</v>
      </c>
      <c r="C141" s="7" t="s">
        <v>988</v>
      </c>
      <c r="D141" s="7"/>
      <c r="E141" s="22" t="s">
        <v>103</v>
      </c>
      <c r="F141" s="7">
        <v>8</v>
      </c>
      <c r="G141" s="7" t="s">
        <v>33</v>
      </c>
      <c r="H141" s="18">
        <v>100000</v>
      </c>
      <c r="I141" s="17" t="s">
        <v>459</v>
      </c>
      <c r="J141" s="17" t="s">
        <v>3385</v>
      </c>
      <c r="K141" s="17" t="s">
        <v>3386</v>
      </c>
      <c r="L141" s="15" t="s">
        <v>2156</v>
      </c>
    </row>
    <row r="142" spans="1:12" ht="40.5" customHeight="1" x14ac:dyDescent="0.3">
      <c r="A142" s="3">
        <v>140</v>
      </c>
      <c r="B142" s="7" t="s">
        <v>994</v>
      </c>
      <c r="C142" s="7" t="s">
        <v>988</v>
      </c>
      <c r="D142" s="7"/>
      <c r="E142" s="22" t="s">
        <v>100</v>
      </c>
      <c r="F142" s="7">
        <v>9</v>
      </c>
      <c r="G142" s="7" t="s">
        <v>33</v>
      </c>
      <c r="H142" s="18">
        <v>90000</v>
      </c>
      <c r="I142" s="17" t="s">
        <v>458</v>
      </c>
      <c r="J142" s="17" t="s">
        <v>3417</v>
      </c>
      <c r="K142" s="17" t="s">
        <v>3418</v>
      </c>
      <c r="L142" s="15" t="s">
        <v>2163</v>
      </c>
    </row>
    <row r="143" spans="1:12" ht="40.5" customHeight="1" x14ac:dyDescent="0.3">
      <c r="A143" s="3">
        <v>141</v>
      </c>
      <c r="B143" s="7" t="s">
        <v>994</v>
      </c>
      <c r="C143" s="7" t="s">
        <v>989</v>
      </c>
      <c r="D143" s="7"/>
      <c r="E143" s="22" t="s">
        <v>1763</v>
      </c>
      <c r="F143" s="7">
        <v>20</v>
      </c>
      <c r="G143" s="7" t="s">
        <v>33</v>
      </c>
      <c r="H143" s="18">
        <v>120000</v>
      </c>
      <c r="I143" s="17" t="s">
        <v>1504</v>
      </c>
      <c r="J143" s="17" t="s">
        <v>3419</v>
      </c>
      <c r="K143" s="17" t="s">
        <v>3420</v>
      </c>
      <c r="L143" s="15" t="s">
        <v>2164</v>
      </c>
    </row>
    <row r="144" spans="1:12" ht="40.5" customHeight="1" x14ac:dyDescent="0.3">
      <c r="A144" s="3">
        <v>142</v>
      </c>
      <c r="B144" s="7" t="s">
        <v>994</v>
      </c>
      <c r="C144" s="7" t="s">
        <v>988</v>
      </c>
      <c r="D144" s="7"/>
      <c r="E144" s="22" t="s">
        <v>205</v>
      </c>
      <c r="F144" s="7">
        <v>12</v>
      </c>
      <c r="G144" s="7" t="s">
        <v>33</v>
      </c>
      <c r="H144" s="18">
        <v>115000</v>
      </c>
      <c r="I144" s="17" t="s">
        <v>558</v>
      </c>
      <c r="J144" s="17" t="s">
        <v>3421</v>
      </c>
      <c r="K144" s="17" t="s">
        <v>3422</v>
      </c>
      <c r="L144" s="15" t="s">
        <v>2165</v>
      </c>
    </row>
    <row r="145" spans="1:12" ht="40.5" customHeight="1" x14ac:dyDescent="0.3">
      <c r="A145" s="3">
        <v>143</v>
      </c>
      <c r="B145" s="7" t="s">
        <v>994</v>
      </c>
      <c r="C145" s="7" t="s">
        <v>989</v>
      </c>
      <c r="D145" s="7"/>
      <c r="E145" s="22" t="s">
        <v>208</v>
      </c>
      <c r="F145" s="7">
        <v>10</v>
      </c>
      <c r="G145" s="7" t="s">
        <v>33</v>
      </c>
      <c r="H145" s="18">
        <v>100000</v>
      </c>
      <c r="I145" s="17" t="s">
        <v>561</v>
      </c>
      <c r="J145" s="17" t="s">
        <v>3423</v>
      </c>
      <c r="K145" s="17" t="s">
        <v>3424</v>
      </c>
      <c r="L145" s="15" t="s">
        <v>2166</v>
      </c>
    </row>
    <row r="146" spans="1:12" ht="40.5" customHeight="1" x14ac:dyDescent="0.3">
      <c r="A146" s="3">
        <v>144</v>
      </c>
      <c r="B146" s="7" t="s">
        <v>994</v>
      </c>
      <c r="C146" s="7" t="s">
        <v>988</v>
      </c>
      <c r="D146" s="7"/>
      <c r="E146" s="22" t="s">
        <v>1782</v>
      </c>
      <c r="F146" s="7">
        <v>8</v>
      </c>
      <c r="G146" s="7" t="s">
        <v>33</v>
      </c>
      <c r="H146" s="18">
        <v>50000</v>
      </c>
      <c r="I146" s="17" t="s">
        <v>1011</v>
      </c>
      <c r="J146" s="17" t="s">
        <v>3450</v>
      </c>
      <c r="K146" s="17" t="s">
        <v>3451</v>
      </c>
      <c r="L146" s="15" t="s">
        <v>2169</v>
      </c>
    </row>
    <row r="147" spans="1:12" ht="40.5" customHeight="1" x14ac:dyDescent="0.3">
      <c r="A147" s="3">
        <v>145</v>
      </c>
      <c r="B147" s="7" t="s">
        <v>994</v>
      </c>
      <c r="C147" s="7" t="s">
        <v>988</v>
      </c>
      <c r="D147" s="7"/>
      <c r="E147" s="22" t="s">
        <v>1225</v>
      </c>
      <c r="F147" s="7">
        <v>16</v>
      </c>
      <c r="G147" s="7" t="s">
        <v>0</v>
      </c>
      <c r="H147" s="18">
        <v>120000</v>
      </c>
      <c r="I147" s="17" t="s">
        <v>1226</v>
      </c>
      <c r="J147" s="17" t="s">
        <v>3486</v>
      </c>
      <c r="K147" s="17" t="s">
        <v>3487</v>
      </c>
      <c r="L147" s="15" t="s">
        <v>2172</v>
      </c>
    </row>
    <row r="148" spans="1:12" ht="40.5" customHeight="1" x14ac:dyDescent="0.3">
      <c r="A148" s="3">
        <v>146</v>
      </c>
      <c r="B148" s="7" t="s">
        <v>994</v>
      </c>
      <c r="C148" s="7" t="s">
        <v>989</v>
      </c>
      <c r="D148" s="7"/>
      <c r="E148" s="22" t="s">
        <v>1089</v>
      </c>
      <c r="F148" s="7">
        <v>8</v>
      </c>
      <c r="G148" s="7" t="s">
        <v>0</v>
      </c>
      <c r="H148" s="18">
        <v>50000</v>
      </c>
      <c r="I148" s="17" t="s">
        <v>1134</v>
      </c>
      <c r="J148" s="17" t="s">
        <v>3494</v>
      </c>
      <c r="K148" s="17" t="s">
        <v>3495</v>
      </c>
      <c r="L148" s="15" t="s">
        <v>2173</v>
      </c>
    </row>
    <row r="149" spans="1:12" ht="40.5" customHeight="1" x14ac:dyDescent="0.3">
      <c r="A149" s="3">
        <v>147</v>
      </c>
      <c r="B149" s="7" t="s">
        <v>994</v>
      </c>
      <c r="C149" s="7" t="s">
        <v>988</v>
      </c>
      <c r="D149" s="7"/>
      <c r="E149" s="22" t="s">
        <v>1090</v>
      </c>
      <c r="F149" s="7">
        <v>8</v>
      </c>
      <c r="G149" s="7" t="s">
        <v>0</v>
      </c>
      <c r="H149" s="18">
        <v>50000</v>
      </c>
      <c r="I149" s="17" t="s">
        <v>1135</v>
      </c>
      <c r="J149" s="17" t="s">
        <v>3507</v>
      </c>
      <c r="K149" s="17" t="s">
        <v>3508</v>
      </c>
      <c r="L149" s="15" t="s">
        <v>2179</v>
      </c>
    </row>
    <row r="150" spans="1:12" ht="40.5" customHeight="1" x14ac:dyDescent="0.3">
      <c r="A150" s="3">
        <v>148</v>
      </c>
      <c r="B150" s="7" t="s">
        <v>994</v>
      </c>
      <c r="C150" s="7" t="s">
        <v>989</v>
      </c>
      <c r="D150" s="7"/>
      <c r="E150" s="22" t="s">
        <v>1773</v>
      </c>
      <c r="F150" s="7">
        <v>8</v>
      </c>
      <c r="G150" s="7" t="s">
        <v>33</v>
      </c>
      <c r="H150" s="18">
        <v>90000</v>
      </c>
      <c r="I150" s="17" t="s">
        <v>1009</v>
      </c>
      <c r="J150" s="17" t="s">
        <v>3540</v>
      </c>
      <c r="K150" s="17" t="s">
        <v>3541</v>
      </c>
      <c r="L150" s="15" t="s">
        <v>2189</v>
      </c>
    </row>
    <row r="151" spans="1:12" ht="40.5" customHeight="1" x14ac:dyDescent="0.3">
      <c r="A151" s="3">
        <v>149</v>
      </c>
      <c r="B151" s="7" t="s">
        <v>994</v>
      </c>
      <c r="C151" s="7" t="s">
        <v>988</v>
      </c>
      <c r="D151" s="7"/>
      <c r="E151" s="22" t="s">
        <v>1079</v>
      </c>
      <c r="F151" s="7">
        <v>8</v>
      </c>
      <c r="G151" s="7" t="s">
        <v>0</v>
      </c>
      <c r="H151" s="18">
        <v>50000</v>
      </c>
      <c r="I151" s="17" t="s">
        <v>1562</v>
      </c>
      <c r="J151" s="17" t="s">
        <v>3574</v>
      </c>
      <c r="K151" s="17" t="s">
        <v>3575</v>
      </c>
      <c r="L151" s="15" t="s">
        <v>2204</v>
      </c>
    </row>
    <row r="152" spans="1:12" ht="40.5" customHeight="1" x14ac:dyDescent="0.3">
      <c r="A152" s="3">
        <v>150</v>
      </c>
      <c r="B152" s="7" t="s">
        <v>994</v>
      </c>
      <c r="C152" s="7" t="s">
        <v>988</v>
      </c>
      <c r="D152" s="7"/>
      <c r="E152" s="22" t="s">
        <v>1053</v>
      </c>
      <c r="F152" s="7">
        <v>16</v>
      </c>
      <c r="G152" s="7" t="s">
        <v>0</v>
      </c>
      <c r="H152" s="18">
        <v>110000</v>
      </c>
      <c r="I152" s="17" t="s">
        <v>1104</v>
      </c>
      <c r="J152" s="17" t="s">
        <v>3590</v>
      </c>
      <c r="K152" s="17" t="s">
        <v>3591</v>
      </c>
      <c r="L152" s="15" t="s">
        <v>2212</v>
      </c>
    </row>
    <row r="153" spans="1:12" ht="40.5" customHeight="1" x14ac:dyDescent="0.3">
      <c r="A153" s="3">
        <v>151</v>
      </c>
      <c r="B153" s="7" t="s">
        <v>994</v>
      </c>
      <c r="C153" s="7" t="s">
        <v>988</v>
      </c>
      <c r="D153" s="7"/>
      <c r="E153" s="22" t="s">
        <v>1052</v>
      </c>
      <c r="F153" s="7">
        <v>17</v>
      </c>
      <c r="G153" s="7" t="s">
        <v>0</v>
      </c>
      <c r="H153" s="18">
        <v>120000</v>
      </c>
      <c r="I153" s="17" t="s">
        <v>1103</v>
      </c>
      <c r="J153" s="17" t="s">
        <v>3015</v>
      </c>
      <c r="K153" s="17" t="s">
        <v>3592</v>
      </c>
      <c r="L153" s="15" t="s">
        <v>2213</v>
      </c>
    </row>
    <row r="154" spans="1:12" ht="40.5" customHeight="1" x14ac:dyDescent="0.3">
      <c r="A154" s="3">
        <v>152</v>
      </c>
      <c r="B154" s="7" t="s">
        <v>994</v>
      </c>
      <c r="C154" s="7" t="s">
        <v>988</v>
      </c>
      <c r="D154" s="7"/>
      <c r="E154" s="22" t="s">
        <v>1044</v>
      </c>
      <c r="F154" s="7">
        <v>17</v>
      </c>
      <c r="G154" s="7" t="s">
        <v>0</v>
      </c>
      <c r="H154" s="18">
        <v>111000</v>
      </c>
      <c r="I154" s="17" t="s">
        <v>1095</v>
      </c>
      <c r="J154" s="17" t="s">
        <v>3601</v>
      </c>
      <c r="K154" s="17" t="s">
        <v>3602</v>
      </c>
      <c r="L154" s="15" t="s">
        <v>2216</v>
      </c>
    </row>
    <row r="155" spans="1:12" ht="40.5" customHeight="1" x14ac:dyDescent="0.3">
      <c r="A155" s="3">
        <v>153</v>
      </c>
      <c r="B155" s="7" t="s">
        <v>994</v>
      </c>
      <c r="C155" s="7" t="s">
        <v>988</v>
      </c>
      <c r="D155" s="7"/>
      <c r="E155" s="22" t="s">
        <v>1179</v>
      </c>
      <c r="F155" s="7">
        <v>20</v>
      </c>
      <c r="G155" s="7" t="s">
        <v>0</v>
      </c>
      <c r="H155" s="18">
        <v>130000</v>
      </c>
      <c r="I155" s="17" t="s">
        <v>1826</v>
      </c>
      <c r="J155" s="17" t="s">
        <v>3631</v>
      </c>
      <c r="K155" s="17" t="s">
        <v>3632</v>
      </c>
      <c r="L155" s="15" t="s">
        <v>3633</v>
      </c>
    </row>
    <row r="156" spans="1:12" ht="40.5" customHeight="1" x14ac:dyDescent="0.3">
      <c r="A156" s="3">
        <v>154</v>
      </c>
      <c r="B156" s="7" t="s">
        <v>994</v>
      </c>
      <c r="C156" s="7" t="s">
        <v>988</v>
      </c>
      <c r="D156" s="7"/>
      <c r="E156" s="22" t="s">
        <v>1162</v>
      </c>
      <c r="F156" s="7">
        <v>20</v>
      </c>
      <c r="G156" s="7" t="s">
        <v>0</v>
      </c>
      <c r="H156" s="18">
        <v>130000</v>
      </c>
      <c r="I156" s="17" t="s">
        <v>1825</v>
      </c>
      <c r="J156" s="17" t="s">
        <v>3634</v>
      </c>
      <c r="K156" s="17" t="s">
        <v>3635</v>
      </c>
      <c r="L156" s="15" t="s">
        <v>3636</v>
      </c>
    </row>
    <row r="157" spans="1:12" ht="40.5" customHeight="1" x14ac:dyDescent="0.3">
      <c r="A157" s="3">
        <v>155</v>
      </c>
      <c r="B157" s="7" t="s">
        <v>994</v>
      </c>
      <c r="C157" s="7" t="s">
        <v>989</v>
      </c>
      <c r="D157" s="7"/>
      <c r="E157" s="22" t="s">
        <v>1176</v>
      </c>
      <c r="F157" s="7">
        <v>16</v>
      </c>
      <c r="G157" s="7" t="s">
        <v>0</v>
      </c>
      <c r="H157" s="18">
        <v>125000</v>
      </c>
      <c r="I157" s="17" t="s">
        <v>1177</v>
      </c>
      <c r="J157" s="17" t="s">
        <v>3637</v>
      </c>
      <c r="K157" s="17" t="s">
        <v>3638</v>
      </c>
      <c r="L157" s="15" t="s">
        <v>3639</v>
      </c>
    </row>
    <row r="158" spans="1:12" ht="40.5" customHeight="1" x14ac:dyDescent="0.3">
      <c r="A158" s="3">
        <v>156</v>
      </c>
      <c r="B158" s="7" t="s">
        <v>994</v>
      </c>
      <c r="C158" s="7" t="s">
        <v>989</v>
      </c>
      <c r="D158" s="7"/>
      <c r="E158" s="22" t="s">
        <v>94</v>
      </c>
      <c r="F158" s="7">
        <v>10</v>
      </c>
      <c r="G158" s="7" t="s">
        <v>33</v>
      </c>
      <c r="H158" s="18">
        <v>120000</v>
      </c>
      <c r="I158" s="17" t="s">
        <v>450</v>
      </c>
      <c r="J158" s="17" t="s">
        <v>3642</v>
      </c>
      <c r="K158" s="17" t="s">
        <v>3643</v>
      </c>
      <c r="L158" s="15" t="s">
        <v>3644</v>
      </c>
    </row>
    <row r="159" spans="1:12" ht="40.5" customHeight="1" x14ac:dyDescent="0.3">
      <c r="A159" s="3">
        <v>157</v>
      </c>
      <c r="B159" s="7" t="s">
        <v>994</v>
      </c>
      <c r="C159" s="7" t="s">
        <v>989</v>
      </c>
      <c r="D159" s="7"/>
      <c r="E159" s="22" t="s">
        <v>92</v>
      </c>
      <c r="F159" s="7">
        <v>10</v>
      </c>
      <c r="G159" s="7" t="s">
        <v>33</v>
      </c>
      <c r="H159" s="18">
        <v>120000</v>
      </c>
      <c r="I159" s="17" t="s">
        <v>448</v>
      </c>
      <c r="J159" s="17" t="s">
        <v>3645</v>
      </c>
      <c r="K159" s="17" t="s">
        <v>3646</v>
      </c>
      <c r="L159" s="15" t="s">
        <v>3647</v>
      </c>
    </row>
    <row r="160" spans="1:12" ht="40.5" customHeight="1" x14ac:dyDescent="0.3">
      <c r="A160" s="3">
        <v>158</v>
      </c>
      <c r="B160" s="7" t="s">
        <v>994</v>
      </c>
      <c r="C160" s="7" t="s">
        <v>989</v>
      </c>
      <c r="D160" s="7"/>
      <c r="E160" s="22" t="s">
        <v>93</v>
      </c>
      <c r="F160" s="7">
        <v>10</v>
      </c>
      <c r="G160" s="7" t="s">
        <v>33</v>
      </c>
      <c r="H160" s="18">
        <v>120000</v>
      </c>
      <c r="I160" s="17" t="s">
        <v>449</v>
      </c>
      <c r="J160" s="17" t="s">
        <v>3642</v>
      </c>
      <c r="K160" s="17" t="s">
        <v>3648</v>
      </c>
      <c r="L160" s="15" t="s">
        <v>3649</v>
      </c>
    </row>
    <row r="161" spans="1:12" ht="40.5" customHeight="1" x14ac:dyDescent="0.3">
      <c r="A161" s="3">
        <v>159</v>
      </c>
      <c r="B161" s="7" t="s">
        <v>994</v>
      </c>
      <c r="C161" s="7" t="s">
        <v>988</v>
      </c>
      <c r="D161" s="7"/>
      <c r="E161" s="22" t="s">
        <v>1831</v>
      </c>
      <c r="F161" s="7">
        <v>15</v>
      </c>
      <c r="G161" s="7" t="s">
        <v>33</v>
      </c>
      <c r="H161" s="18">
        <v>99000</v>
      </c>
      <c r="I161" s="17" t="s">
        <v>1005</v>
      </c>
      <c r="J161" s="17" t="s">
        <v>3655</v>
      </c>
      <c r="K161" s="17" t="s">
        <v>3656</v>
      </c>
      <c r="L161" s="15" t="s">
        <v>3657</v>
      </c>
    </row>
    <row r="162" spans="1:12" ht="40.5" customHeight="1" x14ac:dyDescent="0.3">
      <c r="A162" s="3">
        <v>160</v>
      </c>
      <c r="B162" s="7" t="s">
        <v>994</v>
      </c>
      <c r="C162" s="7" t="s">
        <v>988</v>
      </c>
      <c r="D162" s="7"/>
      <c r="E162" s="22" t="s">
        <v>1178</v>
      </c>
      <c r="F162" s="7">
        <v>16</v>
      </c>
      <c r="G162" s="7" t="s">
        <v>0</v>
      </c>
      <c r="H162" s="18">
        <v>110000</v>
      </c>
      <c r="I162" s="17" t="s">
        <v>1565</v>
      </c>
      <c r="J162" s="17" t="s">
        <v>3658</v>
      </c>
      <c r="K162" s="17" t="s">
        <v>3659</v>
      </c>
      <c r="L162" s="15" t="s">
        <v>3660</v>
      </c>
    </row>
    <row r="163" spans="1:12" ht="40.5" customHeight="1" x14ac:dyDescent="0.3">
      <c r="A163" s="3">
        <v>161</v>
      </c>
      <c r="B163" s="7" t="s">
        <v>994</v>
      </c>
      <c r="C163" s="7" t="s">
        <v>988</v>
      </c>
      <c r="D163" s="7"/>
      <c r="E163" s="22" t="s">
        <v>3780</v>
      </c>
      <c r="F163" s="7">
        <v>10</v>
      </c>
      <c r="G163" s="7" t="s">
        <v>0</v>
      </c>
      <c r="H163" s="18">
        <v>120000</v>
      </c>
      <c r="I163" s="17" t="s">
        <v>3781</v>
      </c>
      <c r="J163" s="17" t="s">
        <v>3782</v>
      </c>
      <c r="K163" s="17" t="s">
        <v>3783</v>
      </c>
      <c r="L163" s="15" t="s">
        <v>3784</v>
      </c>
    </row>
    <row r="164" spans="1:12" ht="40.5" customHeight="1" x14ac:dyDescent="0.3">
      <c r="A164" s="3">
        <v>162</v>
      </c>
      <c r="B164" s="7" t="s">
        <v>994</v>
      </c>
      <c r="C164" s="7" t="s">
        <v>989</v>
      </c>
      <c r="D164" s="7"/>
      <c r="E164" s="22" t="s">
        <v>3809</v>
      </c>
      <c r="F164" s="7">
        <v>15</v>
      </c>
      <c r="G164" s="7" t="s">
        <v>0</v>
      </c>
      <c r="H164" s="18">
        <v>100000</v>
      </c>
      <c r="I164" s="17" t="s">
        <v>3810</v>
      </c>
      <c r="J164" s="17" t="s">
        <v>3811</v>
      </c>
      <c r="K164" s="17" t="s">
        <v>3812</v>
      </c>
      <c r="L164" s="15" t="s">
        <v>3813</v>
      </c>
    </row>
    <row r="165" spans="1:12" ht="40.5" customHeight="1" x14ac:dyDescent="0.3">
      <c r="A165" s="3">
        <v>163</v>
      </c>
      <c r="B165" s="7" t="s">
        <v>994</v>
      </c>
      <c r="C165" s="7" t="s">
        <v>989</v>
      </c>
      <c r="D165" s="7"/>
      <c r="E165" s="22" t="s">
        <v>3862</v>
      </c>
      <c r="F165" s="7">
        <v>16</v>
      </c>
      <c r="G165" s="7" t="s">
        <v>0</v>
      </c>
      <c r="H165" s="18">
        <v>51000</v>
      </c>
      <c r="I165" s="17" t="s">
        <v>3863</v>
      </c>
      <c r="J165" s="17" t="s">
        <v>3864</v>
      </c>
      <c r="K165" s="17" t="s">
        <v>3865</v>
      </c>
      <c r="L165" s="15" t="s">
        <v>3866</v>
      </c>
    </row>
    <row r="166" spans="1:12" ht="40.5" customHeight="1" x14ac:dyDescent="0.3">
      <c r="A166" s="3">
        <v>164</v>
      </c>
      <c r="B166" s="7" t="s">
        <v>994</v>
      </c>
      <c r="C166" s="7" t="s">
        <v>988</v>
      </c>
      <c r="D166" s="7"/>
      <c r="E166" s="22" t="s">
        <v>3867</v>
      </c>
      <c r="F166" s="7">
        <v>16</v>
      </c>
      <c r="G166" s="7" t="s">
        <v>0</v>
      </c>
      <c r="H166" s="18">
        <v>72000</v>
      </c>
      <c r="I166" s="17" t="s">
        <v>3868</v>
      </c>
      <c r="J166" s="17" t="s">
        <v>3869</v>
      </c>
      <c r="K166" s="17" t="s">
        <v>3870</v>
      </c>
      <c r="L166" s="15" t="s">
        <v>4541</v>
      </c>
    </row>
    <row r="167" spans="1:12" ht="40.5" customHeight="1" x14ac:dyDescent="0.3">
      <c r="A167" s="3">
        <v>165</v>
      </c>
      <c r="B167" s="7" t="s">
        <v>994</v>
      </c>
      <c r="C167" s="7" t="s">
        <v>988</v>
      </c>
      <c r="D167" s="7"/>
      <c r="E167" s="22" t="s">
        <v>3895</v>
      </c>
      <c r="F167" s="7">
        <v>16</v>
      </c>
      <c r="G167" s="7" t="s">
        <v>0</v>
      </c>
      <c r="H167" s="18">
        <v>105000</v>
      </c>
      <c r="I167" s="17" t="s">
        <v>3896</v>
      </c>
      <c r="J167" s="17" t="s">
        <v>3897</v>
      </c>
      <c r="K167" s="17" t="s">
        <v>3898</v>
      </c>
      <c r="L167" s="15" t="s">
        <v>3899</v>
      </c>
    </row>
    <row r="168" spans="1:12" ht="40.5" customHeight="1" x14ac:dyDescent="0.3">
      <c r="A168" s="3">
        <v>166</v>
      </c>
      <c r="B168" s="7" t="s">
        <v>994</v>
      </c>
      <c r="C168" s="7" t="s">
        <v>989</v>
      </c>
      <c r="D168" s="7"/>
      <c r="E168" s="22" t="s">
        <v>3924</v>
      </c>
      <c r="F168" s="7">
        <v>8</v>
      </c>
      <c r="G168" s="7" t="s">
        <v>0</v>
      </c>
      <c r="H168" s="18">
        <v>56000</v>
      </c>
      <c r="I168" s="17" t="s">
        <v>3925</v>
      </c>
      <c r="J168" s="17" t="s">
        <v>3926</v>
      </c>
      <c r="K168" s="17" t="s">
        <v>3927</v>
      </c>
      <c r="L168" s="15" t="s">
        <v>3928</v>
      </c>
    </row>
    <row r="169" spans="1:12" ht="40.5" customHeight="1" x14ac:dyDescent="0.3">
      <c r="A169" s="3">
        <v>167</v>
      </c>
      <c r="B169" s="7" t="s">
        <v>994</v>
      </c>
      <c r="C169" s="7" t="s">
        <v>989</v>
      </c>
      <c r="D169" s="7"/>
      <c r="E169" s="22" t="s">
        <v>3929</v>
      </c>
      <c r="F169" s="7">
        <v>8</v>
      </c>
      <c r="G169" s="7" t="s">
        <v>0</v>
      </c>
      <c r="H169" s="18">
        <v>56000</v>
      </c>
      <c r="I169" s="17" t="s">
        <v>3930</v>
      </c>
      <c r="J169" s="17" t="s">
        <v>3926</v>
      </c>
      <c r="K169" s="17" t="s">
        <v>3931</v>
      </c>
      <c r="L169" s="15" t="s">
        <v>3932</v>
      </c>
    </row>
    <row r="170" spans="1:12" ht="40.5" customHeight="1" x14ac:dyDescent="0.3">
      <c r="A170" s="3">
        <v>168</v>
      </c>
      <c r="B170" s="7" t="s">
        <v>994</v>
      </c>
      <c r="C170" s="7" t="s">
        <v>989</v>
      </c>
      <c r="D170" s="7"/>
      <c r="E170" s="22" t="s">
        <v>3978</v>
      </c>
      <c r="F170" s="7">
        <v>14</v>
      </c>
      <c r="G170" s="7" t="s">
        <v>0</v>
      </c>
      <c r="H170" s="18">
        <v>80000</v>
      </c>
      <c r="I170" s="17" t="s">
        <v>3979</v>
      </c>
      <c r="J170" s="17" t="s">
        <v>3980</v>
      </c>
      <c r="K170" s="17" t="s">
        <v>3981</v>
      </c>
      <c r="L170" s="15" t="s">
        <v>3982</v>
      </c>
    </row>
    <row r="171" spans="1:12" ht="40.5" customHeight="1" x14ac:dyDescent="0.3">
      <c r="A171" s="3">
        <v>169</v>
      </c>
      <c r="B171" s="7" t="s">
        <v>994</v>
      </c>
      <c r="C171" s="7" t="s">
        <v>989</v>
      </c>
      <c r="D171" s="7"/>
      <c r="E171" s="22" t="s">
        <v>4003</v>
      </c>
      <c r="F171" s="7">
        <v>8</v>
      </c>
      <c r="G171" s="7" t="s">
        <v>0</v>
      </c>
      <c r="H171" s="18">
        <v>70000</v>
      </c>
      <c r="I171" s="17" t="s">
        <v>4004</v>
      </c>
      <c r="J171" s="17" t="s">
        <v>4005</v>
      </c>
      <c r="K171" s="17" t="s">
        <v>4006</v>
      </c>
      <c r="L171" s="15" t="s">
        <v>4007</v>
      </c>
    </row>
    <row r="172" spans="1:12" ht="40.5" customHeight="1" x14ac:dyDescent="0.3">
      <c r="A172" s="3">
        <v>170</v>
      </c>
      <c r="B172" s="7" t="s">
        <v>994</v>
      </c>
      <c r="C172" s="7" t="s">
        <v>988</v>
      </c>
      <c r="D172" s="7"/>
      <c r="E172" s="22" t="s">
        <v>4037</v>
      </c>
      <c r="F172" s="7">
        <v>16</v>
      </c>
      <c r="G172" s="7"/>
      <c r="H172" s="18">
        <v>90000</v>
      </c>
      <c r="I172" s="17" t="s">
        <v>4038</v>
      </c>
      <c r="J172" s="17" t="s">
        <v>4039</v>
      </c>
      <c r="K172" s="17" t="s">
        <v>4040</v>
      </c>
      <c r="L172" s="15" t="s">
        <v>4041</v>
      </c>
    </row>
    <row r="173" spans="1:12" ht="40.5" customHeight="1" x14ac:dyDescent="0.3">
      <c r="A173" s="3">
        <v>171</v>
      </c>
      <c r="B173" s="7" t="s">
        <v>994</v>
      </c>
      <c r="C173" s="7" t="s">
        <v>989</v>
      </c>
      <c r="D173" s="7"/>
      <c r="E173" s="22" t="s">
        <v>4042</v>
      </c>
      <c r="F173" s="7">
        <v>10</v>
      </c>
      <c r="G173" s="7" t="s">
        <v>0</v>
      </c>
      <c r="H173" s="18">
        <v>100000</v>
      </c>
      <c r="I173" s="17" t="s">
        <v>4043</v>
      </c>
      <c r="J173" s="17" t="s">
        <v>4044</v>
      </c>
      <c r="K173" s="17" t="s">
        <v>4045</v>
      </c>
      <c r="L173" s="15" t="s">
        <v>4046</v>
      </c>
    </row>
    <row r="174" spans="1:12" ht="40.5" customHeight="1" x14ac:dyDescent="0.3">
      <c r="A174" s="3">
        <v>172</v>
      </c>
      <c r="B174" s="7" t="s">
        <v>994</v>
      </c>
      <c r="C174" s="7" t="s">
        <v>989</v>
      </c>
      <c r="D174" s="7"/>
      <c r="E174" s="22" t="s">
        <v>4103</v>
      </c>
      <c r="F174" s="7">
        <v>8</v>
      </c>
      <c r="G174" s="7" t="s">
        <v>0</v>
      </c>
      <c r="H174" s="18">
        <v>90000</v>
      </c>
      <c r="I174" s="17" t="s">
        <v>4104</v>
      </c>
      <c r="J174" s="17" t="s">
        <v>4105</v>
      </c>
      <c r="K174" s="17" t="s">
        <v>4106</v>
      </c>
      <c r="L174" s="15" t="s">
        <v>4107</v>
      </c>
    </row>
    <row r="175" spans="1:12" ht="40.5" customHeight="1" x14ac:dyDescent="0.3">
      <c r="A175" s="3">
        <v>173</v>
      </c>
      <c r="B175" s="7" t="s">
        <v>994</v>
      </c>
      <c r="C175" s="7" t="s">
        <v>989</v>
      </c>
      <c r="D175" s="7"/>
      <c r="E175" s="22" t="s">
        <v>4108</v>
      </c>
      <c r="F175" s="7">
        <v>8</v>
      </c>
      <c r="G175" s="7" t="s">
        <v>0</v>
      </c>
      <c r="H175" s="18">
        <v>80000</v>
      </c>
      <c r="I175" s="17" t="s">
        <v>4109</v>
      </c>
      <c r="J175" s="17" t="s">
        <v>4110</v>
      </c>
      <c r="K175" s="17" t="s">
        <v>4111</v>
      </c>
      <c r="L175" s="15" t="s">
        <v>4112</v>
      </c>
    </row>
    <row r="176" spans="1:12" ht="40.5" customHeight="1" x14ac:dyDescent="0.3">
      <c r="A176" s="3">
        <v>174</v>
      </c>
      <c r="B176" s="7" t="s">
        <v>994</v>
      </c>
      <c r="C176" s="7" t="s">
        <v>988</v>
      </c>
      <c r="D176" s="7"/>
      <c r="E176" s="22" t="s">
        <v>4113</v>
      </c>
      <c r="F176" s="7">
        <v>15</v>
      </c>
      <c r="G176" s="7" t="s">
        <v>0</v>
      </c>
      <c r="H176" s="18">
        <v>70000</v>
      </c>
      <c r="I176" s="17" t="s">
        <v>4114</v>
      </c>
      <c r="J176" s="17" t="s">
        <v>4115</v>
      </c>
      <c r="K176" s="17" t="s">
        <v>4116</v>
      </c>
      <c r="L176" s="15" t="s">
        <v>4117</v>
      </c>
    </row>
    <row r="177" spans="1:12" ht="40.5" customHeight="1" x14ac:dyDescent="0.3">
      <c r="A177" s="3">
        <v>175</v>
      </c>
      <c r="B177" s="7" t="s">
        <v>994</v>
      </c>
      <c r="C177" s="7" t="s">
        <v>988</v>
      </c>
      <c r="D177" s="7"/>
      <c r="E177" s="22" t="s">
        <v>4173</v>
      </c>
      <c r="F177" s="7">
        <v>5</v>
      </c>
      <c r="G177" s="7" t="s">
        <v>0</v>
      </c>
      <c r="H177" s="18">
        <v>40000</v>
      </c>
      <c r="I177" s="17" t="s">
        <v>4174</v>
      </c>
      <c r="J177" s="17" t="s">
        <v>2670</v>
      </c>
      <c r="K177" s="17" t="s">
        <v>4175</v>
      </c>
      <c r="L177" s="15" t="s">
        <v>4176</v>
      </c>
    </row>
    <row r="178" spans="1:12" ht="40.5" customHeight="1" x14ac:dyDescent="0.3">
      <c r="A178" s="3">
        <v>176</v>
      </c>
      <c r="B178" s="7" t="s">
        <v>994</v>
      </c>
      <c r="C178" s="7" t="s">
        <v>988</v>
      </c>
      <c r="D178" s="7"/>
      <c r="E178" s="22" t="s">
        <v>4177</v>
      </c>
      <c r="F178" s="7">
        <v>5</v>
      </c>
      <c r="G178" s="7" t="s">
        <v>0</v>
      </c>
      <c r="H178" s="18">
        <v>40000</v>
      </c>
      <c r="I178" s="17" t="s">
        <v>4178</v>
      </c>
      <c r="J178" s="17" t="s">
        <v>2670</v>
      </c>
      <c r="K178" s="17" t="s">
        <v>4179</v>
      </c>
      <c r="L178" s="15" t="s">
        <v>4180</v>
      </c>
    </row>
    <row r="179" spans="1:12" ht="40.5" customHeight="1" x14ac:dyDescent="0.3">
      <c r="A179" s="3">
        <v>177</v>
      </c>
      <c r="B179" s="7" t="s">
        <v>994</v>
      </c>
      <c r="C179" s="7" t="s">
        <v>988</v>
      </c>
      <c r="D179" s="7"/>
      <c r="E179" s="22" t="s">
        <v>4185</v>
      </c>
      <c r="F179" s="7">
        <v>5</v>
      </c>
      <c r="G179" s="7" t="s">
        <v>0</v>
      </c>
      <c r="H179" s="18">
        <v>40000</v>
      </c>
      <c r="I179" s="17" t="s">
        <v>4186</v>
      </c>
      <c r="J179" s="17" t="s">
        <v>2670</v>
      </c>
      <c r="K179" s="17" t="s">
        <v>4187</v>
      </c>
      <c r="L179" s="15" t="s">
        <v>4188</v>
      </c>
    </row>
    <row r="180" spans="1:12" ht="40.5" customHeight="1" x14ac:dyDescent="0.3">
      <c r="A180" s="3">
        <v>178</v>
      </c>
      <c r="B180" s="7" t="s">
        <v>994</v>
      </c>
      <c r="C180" s="7" t="s">
        <v>988</v>
      </c>
      <c r="D180" s="7"/>
      <c r="E180" s="22" t="s">
        <v>4202</v>
      </c>
      <c r="F180" s="7">
        <v>5</v>
      </c>
      <c r="G180" s="7" t="s">
        <v>0</v>
      </c>
      <c r="H180" s="18">
        <v>40000</v>
      </c>
      <c r="I180" s="17" t="s">
        <v>4203</v>
      </c>
      <c r="J180" s="17" t="s">
        <v>2670</v>
      </c>
      <c r="K180" s="17" t="s">
        <v>4204</v>
      </c>
      <c r="L180" s="15" t="s">
        <v>4205</v>
      </c>
    </row>
    <row r="181" spans="1:12" ht="40.5" customHeight="1" x14ac:dyDescent="0.3">
      <c r="A181" s="3">
        <v>179</v>
      </c>
      <c r="B181" s="7" t="s">
        <v>994</v>
      </c>
      <c r="C181" s="7" t="s">
        <v>988</v>
      </c>
      <c r="D181" s="7"/>
      <c r="E181" s="22" t="s">
        <v>4210</v>
      </c>
      <c r="F181" s="7">
        <v>5</v>
      </c>
      <c r="G181" s="7" t="s">
        <v>0</v>
      </c>
      <c r="H181" s="18">
        <v>40000</v>
      </c>
      <c r="I181" s="17" t="s">
        <v>4211</v>
      </c>
      <c r="J181" s="17" t="s">
        <v>2670</v>
      </c>
      <c r="K181" s="17" t="s">
        <v>4212</v>
      </c>
      <c r="L181" s="15" t="s">
        <v>4213</v>
      </c>
    </row>
    <row r="182" spans="1:12" ht="40.5" customHeight="1" x14ac:dyDescent="0.3">
      <c r="A182" s="3">
        <v>180</v>
      </c>
      <c r="B182" s="7" t="s">
        <v>994</v>
      </c>
      <c r="C182" s="7" t="s">
        <v>988</v>
      </c>
      <c r="D182" s="7"/>
      <c r="E182" s="22" t="s">
        <v>4377</v>
      </c>
      <c r="F182" s="7">
        <v>10</v>
      </c>
      <c r="G182" s="7" t="s">
        <v>0</v>
      </c>
      <c r="H182" s="18">
        <v>50000</v>
      </c>
      <c r="I182" s="17" t="s">
        <v>4378</v>
      </c>
      <c r="J182" s="17" t="s">
        <v>4379</v>
      </c>
      <c r="K182" s="17" t="s">
        <v>4380</v>
      </c>
      <c r="L182" s="15" t="s">
        <v>4381</v>
      </c>
    </row>
    <row r="183" spans="1:12" ht="40.5" customHeight="1" x14ac:dyDescent="0.3">
      <c r="A183" s="3">
        <v>181</v>
      </c>
      <c r="B183" s="7" t="s">
        <v>994</v>
      </c>
      <c r="C183" s="7" t="s">
        <v>988</v>
      </c>
      <c r="D183" s="7"/>
      <c r="E183" s="22" t="s">
        <v>4382</v>
      </c>
      <c r="F183" s="7">
        <v>10</v>
      </c>
      <c r="G183" s="7" t="s">
        <v>0</v>
      </c>
      <c r="H183" s="18">
        <v>50000</v>
      </c>
      <c r="I183" s="17" t="s">
        <v>4378</v>
      </c>
      <c r="J183" s="17" t="s">
        <v>4379</v>
      </c>
      <c r="K183" s="17" t="s">
        <v>4383</v>
      </c>
      <c r="L183" s="15" t="s">
        <v>4384</v>
      </c>
    </row>
    <row r="184" spans="1:12" ht="40.5" customHeight="1" x14ac:dyDescent="0.3">
      <c r="A184" s="3">
        <v>182</v>
      </c>
      <c r="B184" s="7" t="s">
        <v>994</v>
      </c>
      <c r="C184" s="7" t="s">
        <v>988</v>
      </c>
      <c r="D184" s="7"/>
      <c r="E184" s="22" t="s">
        <v>4385</v>
      </c>
      <c r="F184" s="7">
        <v>8</v>
      </c>
      <c r="G184" s="7" t="s">
        <v>0</v>
      </c>
      <c r="H184" s="18">
        <v>50000</v>
      </c>
      <c r="I184" s="17" t="s">
        <v>4386</v>
      </c>
      <c r="J184" s="17" t="s">
        <v>4387</v>
      </c>
      <c r="K184" s="17" t="s">
        <v>4388</v>
      </c>
      <c r="L184" s="15" t="s">
        <v>4389</v>
      </c>
    </row>
    <row r="185" spans="1:12" ht="40.5" customHeight="1" x14ac:dyDescent="0.3">
      <c r="A185" s="3">
        <v>183</v>
      </c>
      <c r="B185" s="7" t="s">
        <v>994</v>
      </c>
      <c r="C185" s="7" t="s">
        <v>989</v>
      </c>
      <c r="D185" s="7"/>
      <c r="E185" s="22" t="s">
        <v>4395</v>
      </c>
      <c r="F185" s="7">
        <v>10</v>
      </c>
      <c r="G185" s="7" t="s">
        <v>0</v>
      </c>
      <c r="H185" s="18">
        <v>65000</v>
      </c>
      <c r="I185" s="17" t="s">
        <v>4396</v>
      </c>
      <c r="J185" s="17" t="s">
        <v>4397</v>
      </c>
      <c r="K185" s="17" t="s">
        <v>4398</v>
      </c>
      <c r="L185" s="15" t="s">
        <v>4399</v>
      </c>
    </row>
    <row r="186" spans="1:12" ht="40.5" customHeight="1" x14ac:dyDescent="0.3">
      <c r="A186" s="3">
        <v>184</v>
      </c>
      <c r="B186" s="7" t="s">
        <v>994</v>
      </c>
      <c r="C186" s="7" t="s">
        <v>988</v>
      </c>
      <c r="D186" s="7"/>
      <c r="E186" s="22" t="s">
        <v>4400</v>
      </c>
      <c r="F186" s="7">
        <v>10</v>
      </c>
      <c r="G186" s="7" t="s">
        <v>0</v>
      </c>
      <c r="H186" s="18">
        <v>90000</v>
      </c>
      <c r="I186" s="17" t="s">
        <v>4401</v>
      </c>
      <c r="J186" s="17" t="s">
        <v>4402</v>
      </c>
      <c r="K186" s="17" t="s">
        <v>4403</v>
      </c>
      <c r="L186" s="15" t="s">
        <v>4404</v>
      </c>
    </row>
    <row r="187" spans="1:12" ht="40.5" customHeight="1" x14ac:dyDescent="0.3">
      <c r="A187" s="3">
        <v>185</v>
      </c>
      <c r="B187" s="7" t="s">
        <v>994</v>
      </c>
      <c r="C187" s="7" t="s">
        <v>988</v>
      </c>
      <c r="D187" s="7"/>
      <c r="E187" s="22" t="s">
        <v>4425</v>
      </c>
      <c r="F187" s="7">
        <v>10</v>
      </c>
      <c r="G187" s="7" t="s">
        <v>0</v>
      </c>
      <c r="H187" s="18">
        <v>90000</v>
      </c>
      <c r="I187" s="17" t="s">
        <v>4426</v>
      </c>
      <c r="J187" s="17" t="s">
        <v>4427</v>
      </c>
      <c r="K187" s="17" t="s">
        <v>4428</v>
      </c>
      <c r="L187" s="15" t="s">
        <v>4429</v>
      </c>
    </row>
    <row r="188" spans="1:12" ht="40.5" customHeight="1" x14ac:dyDescent="0.3">
      <c r="A188" s="3">
        <v>186</v>
      </c>
      <c r="B188" s="7" t="s">
        <v>994</v>
      </c>
      <c r="C188" s="7" t="s">
        <v>988</v>
      </c>
      <c r="D188" s="7"/>
      <c r="E188" s="22" t="s">
        <v>4430</v>
      </c>
      <c r="F188" s="7">
        <v>10</v>
      </c>
      <c r="G188" s="7" t="s">
        <v>0</v>
      </c>
      <c r="H188" s="18">
        <v>90000</v>
      </c>
      <c r="I188" s="17" t="s">
        <v>4431</v>
      </c>
      <c r="J188" s="17" t="s">
        <v>4432</v>
      </c>
      <c r="K188" s="17" t="s">
        <v>4433</v>
      </c>
      <c r="L188" s="15" t="s">
        <v>4545</v>
      </c>
    </row>
    <row r="189" spans="1:12" ht="40.5" customHeight="1" x14ac:dyDescent="0.3">
      <c r="A189" s="3">
        <v>187</v>
      </c>
      <c r="B189" s="7" t="s">
        <v>994</v>
      </c>
      <c r="C189" s="7" t="s">
        <v>988</v>
      </c>
      <c r="D189" s="7"/>
      <c r="E189" s="22" t="s">
        <v>4439</v>
      </c>
      <c r="F189" s="7">
        <v>12</v>
      </c>
      <c r="G189" s="7" t="s">
        <v>0</v>
      </c>
      <c r="H189" s="18">
        <v>84000</v>
      </c>
      <c r="I189" s="17" t="s">
        <v>4440</v>
      </c>
      <c r="J189" s="17" t="s">
        <v>4441</v>
      </c>
      <c r="K189" s="17" t="s">
        <v>4442</v>
      </c>
      <c r="L189" s="15" t="s">
        <v>4443</v>
      </c>
    </row>
    <row r="190" spans="1:12" ht="40.5" customHeight="1" x14ac:dyDescent="0.3">
      <c r="A190" s="3">
        <v>188</v>
      </c>
      <c r="B190" s="7" t="s">
        <v>994</v>
      </c>
      <c r="C190" s="7" t="s">
        <v>988</v>
      </c>
      <c r="D190" s="7"/>
      <c r="E190" s="22" t="s">
        <v>4444</v>
      </c>
      <c r="F190" s="7">
        <v>5</v>
      </c>
      <c r="G190" s="7" t="s">
        <v>0</v>
      </c>
      <c r="H190" s="18">
        <v>50000</v>
      </c>
      <c r="I190" s="17" t="s">
        <v>4445</v>
      </c>
      <c r="J190" s="17" t="s">
        <v>4446</v>
      </c>
      <c r="K190" s="17" t="s">
        <v>4447</v>
      </c>
      <c r="L190" s="15" t="s">
        <v>4448</v>
      </c>
    </row>
    <row r="191" spans="1:12" ht="40.5" customHeight="1" x14ac:dyDescent="0.3">
      <c r="A191" s="3">
        <v>189</v>
      </c>
      <c r="B191" s="7" t="s">
        <v>994</v>
      </c>
      <c r="C191" s="7" t="s">
        <v>988</v>
      </c>
      <c r="D191" s="7"/>
      <c r="E191" s="22" t="s">
        <v>4449</v>
      </c>
      <c r="F191" s="7">
        <v>5</v>
      </c>
      <c r="G191" s="7" t="s">
        <v>0</v>
      </c>
      <c r="H191" s="18">
        <v>50000</v>
      </c>
      <c r="I191" s="17" t="s">
        <v>4450</v>
      </c>
      <c r="J191" s="17" t="s">
        <v>4451</v>
      </c>
      <c r="K191" s="17" t="s">
        <v>4452</v>
      </c>
      <c r="L191" s="15" t="s">
        <v>4453</v>
      </c>
    </row>
    <row r="192" spans="1:12" ht="40.5" customHeight="1" x14ac:dyDescent="0.3">
      <c r="A192" s="3">
        <v>190</v>
      </c>
      <c r="B192" s="7" t="s">
        <v>994</v>
      </c>
      <c r="C192" s="7" t="s">
        <v>988</v>
      </c>
      <c r="D192" s="7"/>
      <c r="E192" s="22" t="s">
        <v>4454</v>
      </c>
      <c r="F192" s="7">
        <v>5</v>
      </c>
      <c r="G192" s="7" t="s">
        <v>0</v>
      </c>
      <c r="H192" s="18">
        <v>50000</v>
      </c>
      <c r="I192" s="17" t="s">
        <v>4455</v>
      </c>
      <c r="J192" s="17" t="s">
        <v>4456</v>
      </c>
      <c r="K192" s="17" t="s">
        <v>4457</v>
      </c>
      <c r="L192" s="15" t="s">
        <v>4458</v>
      </c>
    </row>
    <row r="193" spans="1:12" ht="40.5" customHeight="1" x14ac:dyDescent="0.3">
      <c r="A193" s="3">
        <v>191</v>
      </c>
      <c r="B193" s="7" t="s">
        <v>994</v>
      </c>
      <c r="C193" s="7" t="s">
        <v>988</v>
      </c>
      <c r="D193" s="7"/>
      <c r="E193" s="22" t="s">
        <v>4464</v>
      </c>
      <c r="F193" s="7">
        <v>10</v>
      </c>
      <c r="G193" s="7" t="s">
        <v>0</v>
      </c>
      <c r="H193" s="18">
        <v>90000</v>
      </c>
      <c r="I193" s="17" t="s">
        <v>4465</v>
      </c>
      <c r="J193" s="17" t="s">
        <v>4466</v>
      </c>
      <c r="K193" s="17" t="s">
        <v>4467</v>
      </c>
      <c r="L193" s="15" t="s">
        <v>4468</v>
      </c>
    </row>
    <row r="194" spans="1:12" ht="40.5" customHeight="1" x14ac:dyDescent="0.3">
      <c r="A194" s="3">
        <v>192</v>
      </c>
      <c r="B194" s="7" t="s">
        <v>994</v>
      </c>
      <c r="C194" s="7" t="s">
        <v>989</v>
      </c>
      <c r="D194" s="7"/>
      <c r="E194" s="22" t="s">
        <v>4469</v>
      </c>
      <c r="F194" s="7">
        <v>24</v>
      </c>
      <c r="G194" s="7" t="s">
        <v>0</v>
      </c>
      <c r="H194" s="18">
        <v>120000</v>
      </c>
      <c r="I194" s="17" t="s">
        <v>4470</v>
      </c>
      <c r="J194" s="17" t="s">
        <v>4471</v>
      </c>
      <c r="K194" s="17" t="s">
        <v>4472</v>
      </c>
      <c r="L194" s="15" t="s">
        <v>4473</v>
      </c>
    </row>
    <row r="195" spans="1:12" ht="40.5" customHeight="1" x14ac:dyDescent="0.3">
      <c r="A195" s="3">
        <v>193</v>
      </c>
      <c r="B195" s="7" t="s">
        <v>994</v>
      </c>
      <c r="C195" s="7" t="s">
        <v>988</v>
      </c>
      <c r="D195" s="7"/>
      <c r="E195" s="22" t="s">
        <v>4474</v>
      </c>
      <c r="F195" s="7">
        <v>10</v>
      </c>
      <c r="G195" s="7" t="s">
        <v>0</v>
      </c>
      <c r="H195" s="18">
        <v>90000</v>
      </c>
      <c r="I195" s="17" t="s">
        <v>4475</v>
      </c>
      <c r="J195" s="17" t="s">
        <v>4476</v>
      </c>
      <c r="K195" s="17" t="s">
        <v>4477</v>
      </c>
      <c r="L195" s="15" t="s">
        <v>4478</v>
      </c>
    </row>
    <row r="196" spans="1:12" ht="40.5" customHeight="1" x14ac:dyDescent="0.3">
      <c r="A196" s="3">
        <v>194</v>
      </c>
      <c r="B196" s="7" t="s">
        <v>994</v>
      </c>
      <c r="C196" s="7" t="s">
        <v>988</v>
      </c>
      <c r="D196" s="7"/>
      <c r="E196" s="22" t="s">
        <v>1366</v>
      </c>
      <c r="F196" s="7">
        <v>30</v>
      </c>
      <c r="G196" s="7" t="s">
        <v>3</v>
      </c>
      <c r="H196" s="18">
        <v>185000</v>
      </c>
      <c r="I196" s="17" t="s">
        <v>1832</v>
      </c>
      <c r="J196" s="17" t="s">
        <v>3142</v>
      </c>
      <c r="K196" s="17" t="s">
        <v>3143</v>
      </c>
      <c r="L196" s="15" t="s">
        <v>4582</v>
      </c>
    </row>
    <row r="197" spans="1:12" ht="40.5" customHeight="1" x14ac:dyDescent="0.3">
      <c r="A197" s="3">
        <v>195</v>
      </c>
      <c r="B197" s="7" t="s">
        <v>994</v>
      </c>
      <c r="C197" s="7" t="s">
        <v>989</v>
      </c>
      <c r="D197" s="7"/>
      <c r="E197" s="22" t="s">
        <v>1322</v>
      </c>
      <c r="F197" s="7">
        <v>8</v>
      </c>
      <c r="G197" s="7" t="s">
        <v>0</v>
      </c>
      <c r="H197" s="18">
        <v>76000</v>
      </c>
      <c r="I197" s="17" t="s">
        <v>1323</v>
      </c>
      <c r="J197" s="17" t="s">
        <v>3161</v>
      </c>
      <c r="K197" s="17" t="s">
        <v>3162</v>
      </c>
      <c r="L197" s="15" t="s">
        <v>4585</v>
      </c>
    </row>
    <row r="198" spans="1:12" ht="40.5" customHeight="1" x14ac:dyDescent="0.3">
      <c r="A198" s="3">
        <v>196</v>
      </c>
      <c r="B198" s="7" t="s">
        <v>994</v>
      </c>
      <c r="C198" s="7" t="s">
        <v>988</v>
      </c>
      <c r="D198" s="7"/>
      <c r="E198" s="22" t="s">
        <v>1367</v>
      </c>
      <c r="F198" s="7">
        <v>16</v>
      </c>
      <c r="G198" s="7" t="s">
        <v>0</v>
      </c>
      <c r="H198" s="18">
        <v>110000</v>
      </c>
      <c r="I198" s="17" t="s">
        <v>1368</v>
      </c>
      <c r="J198" s="17" t="s">
        <v>3140</v>
      </c>
      <c r="K198" s="17" t="s">
        <v>3141</v>
      </c>
      <c r="L198" s="15" t="s">
        <v>4593</v>
      </c>
    </row>
    <row r="199" spans="1:12" ht="40.5" customHeight="1" x14ac:dyDescent="0.3">
      <c r="A199" s="3">
        <v>197</v>
      </c>
      <c r="B199" s="7" t="s">
        <v>994</v>
      </c>
      <c r="C199" s="7" t="s">
        <v>988</v>
      </c>
      <c r="D199" s="7"/>
      <c r="E199" s="22" t="s">
        <v>1256</v>
      </c>
      <c r="F199" s="7">
        <v>16</v>
      </c>
      <c r="G199" s="7" t="s">
        <v>0</v>
      </c>
      <c r="H199" s="18">
        <v>110000</v>
      </c>
      <c r="I199" s="17" t="s">
        <v>1257</v>
      </c>
      <c r="J199" s="17" t="s">
        <v>3128</v>
      </c>
      <c r="K199" s="17" t="s">
        <v>3129</v>
      </c>
      <c r="L199" s="15" t="s">
        <v>4597</v>
      </c>
    </row>
    <row r="200" spans="1:12" ht="40.5" customHeight="1" x14ac:dyDescent="0.3">
      <c r="A200" s="3">
        <v>198</v>
      </c>
      <c r="B200" s="7" t="s">
        <v>994</v>
      </c>
      <c r="C200" s="7" t="s">
        <v>988</v>
      </c>
      <c r="D200" s="7"/>
      <c r="E200" s="22" t="s">
        <v>1760</v>
      </c>
      <c r="F200" s="7">
        <v>20</v>
      </c>
      <c r="G200" s="7" t="s">
        <v>0</v>
      </c>
      <c r="H200" s="18">
        <v>100000</v>
      </c>
      <c r="I200" s="17" t="s">
        <v>1761</v>
      </c>
      <c r="J200" s="17" t="s">
        <v>3336</v>
      </c>
      <c r="K200" s="17" t="s">
        <v>3337</v>
      </c>
      <c r="L200" s="15" t="s">
        <v>4602</v>
      </c>
    </row>
    <row r="201" spans="1:12" ht="40.5" customHeight="1" x14ac:dyDescent="0.3">
      <c r="A201" s="3">
        <v>199</v>
      </c>
      <c r="B201" s="7" t="s">
        <v>994</v>
      </c>
      <c r="C201" s="7" t="s">
        <v>988</v>
      </c>
      <c r="D201" s="7"/>
      <c r="E201" s="22" t="s">
        <v>1334</v>
      </c>
      <c r="F201" s="7">
        <v>16</v>
      </c>
      <c r="G201" s="7" t="s">
        <v>0</v>
      </c>
      <c r="H201" s="18">
        <v>100000</v>
      </c>
      <c r="I201" s="17" t="s">
        <v>1335</v>
      </c>
      <c r="J201" s="17" t="s">
        <v>3349</v>
      </c>
      <c r="K201" s="17" t="s">
        <v>3350</v>
      </c>
      <c r="L201" s="15" t="s">
        <v>4621</v>
      </c>
    </row>
    <row r="202" spans="1:12" ht="40.5" customHeight="1" x14ac:dyDescent="0.3">
      <c r="A202" s="3">
        <v>200</v>
      </c>
      <c r="B202" s="7" t="s">
        <v>994</v>
      </c>
      <c r="C202" s="7" t="s">
        <v>989</v>
      </c>
      <c r="D202" s="7"/>
      <c r="E202" s="22" t="s">
        <v>1342</v>
      </c>
      <c r="F202" s="7">
        <v>16</v>
      </c>
      <c r="G202" s="7" t="s">
        <v>0</v>
      </c>
      <c r="H202" s="18">
        <v>80000</v>
      </c>
      <c r="I202" s="17" t="s">
        <v>1343</v>
      </c>
      <c r="J202" s="17" t="s">
        <v>3347</v>
      </c>
      <c r="K202" s="17" t="s">
        <v>3348</v>
      </c>
      <c r="L202" s="15" t="s">
        <v>4622</v>
      </c>
    </row>
    <row r="203" spans="1:12" ht="40.5" customHeight="1" x14ac:dyDescent="0.3">
      <c r="A203" s="3">
        <v>201</v>
      </c>
      <c r="B203" s="7" t="s">
        <v>994</v>
      </c>
      <c r="C203" s="7" t="s">
        <v>989</v>
      </c>
      <c r="D203" s="7"/>
      <c r="E203" s="22" t="s">
        <v>1340</v>
      </c>
      <c r="F203" s="7">
        <v>16</v>
      </c>
      <c r="G203" s="7" t="s">
        <v>0</v>
      </c>
      <c r="H203" s="18">
        <v>80000</v>
      </c>
      <c r="I203" s="17" t="s">
        <v>1341</v>
      </c>
      <c r="J203" s="17" t="s">
        <v>2979</v>
      </c>
      <c r="K203" s="17" t="s">
        <v>3346</v>
      </c>
      <c r="L203" s="15" t="s">
        <v>4623</v>
      </c>
    </row>
    <row r="204" spans="1:12" ht="40.5" customHeight="1" x14ac:dyDescent="0.3">
      <c r="A204" s="3">
        <v>202</v>
      </c>
      <c r="B204" s="7" t="s">
        <v>994</v>
      </c>
      <c r="C204" s="7" t="s">
        <v>988</v>
      </c>
      <c r="D204" s="7"/>
      <c r="E204" s="22" t="s">
        <v>1269</v>
      </c>
      <c r="F204" s="7">
        <v>15</v>
      </c>
      <c r="G204" s="7" t="s">
        <v>0</v>
      </c>
      <c r="H204" s="18">
        <v>90000</v>
      </c>
      <c r="I204" s="17" t="s">
        <v>1270</v>
      </c>
      <c r="J204" s="17" t="s">
        <v>2820</v>
      </c>
      <c r="K204" s="17" t="s">
        <v>2821</v>
      </c>
      <c r="L204" s="15" t="s">
        <v>4626</v>
      </c>
    </row>
    <row r="205" spans="1:12" ht="40.5" customHeight="1" x14ac:dyDescent="0.3">
      <c r="A205" s="3">
        <v>203</v>
      </c>
      <c r="B205" s="7" t="s">
        <v>994</v>
      </c>
      <c r="C205" s="7" t="s">
        <v>989</v>
      </c>
      <c r="D205" s="7"/>
      <c r="E205" s="22" t="s">
        <v>101</v>
      </c>
      <c r="F205" s="7">
        <v>8</v>
      </c>
      <c r="G205" s="7" t="s">
        <v>0</v>
      </c>
      <c r="H205" s="18">
        <v>110000</v>
      </c>
      <c r="I205" s="17" t="s">
        <v>1503</v>
      </c>
      <c r="J205" s="17" t="s">
        <v>2828</v>
      </c>
      <c r="K205" s="17" t="s">
        <v>2829</v>
      </c>
      <c r="L205" s="15" t="s">
        <v>4629</v>
      </c>
    </row>
    <row r="206" spans="1:12" ht="40.5" customHeight="1" x14ac:dyDescent="0.3">
      <c r="A206" s="3">
        <v>204</v>
      </c>
      <c r="B206" s="7" t="s">
        <v>994</v>
      </c>
      <c r="C206" s="7" t="s">
        <v>989</v>
      </c>
      <c r="D206" s="7"/>
      <c r="E206" s="22" t="s">
        <v>1303</v>
      </c>
      <c r="F206" s="7">
        <v>38</v>
      </c>
      <c r="G206" s="7" t="s">
        <v>3</v>
      </c>
      <c r="H206" s="18">
        <v>150000</v>
      </c>
      <c r="I206" s="17" t="s">
        <v>1304</v>
      </c>
      <c r="J206" s="17" t="s">
        <v>2835</v>
      </c>
      <c r="K206" s="17" t="s">
        <v>2836</v>
      </c>
      <c r="L206" s="15" t="s">
        <v>4633</v>
      </c>
    </row>
    <row r="207" spans="1:12" ht="40.5" customHeight="1" x14ac:dyDescent="0.3">
      <c r="A207" s="3">
        <v>205</v>
      </c>
      <c r="B207" s="7" t="s">
        <v>994</v>
      </c>
      <c r="C207" s="7" t="s">
        <v>988</v>
      </c>
      <c r="D207" s="7"/>
      <c r="E207" s="22" t="s">
        <v>1749</v>
      </c>
      <c r="F207" s="7">
        <v>26</v>
      </c>
      <c r="G207" s="7" t="s">
        <v>0</v>
      </c>
      <c r="H207" s="18">
        <v>120000</v>
      </c>
      <c r="I207" s="17" t="s">
        <v>1554</v>
      </c>
      <c r="J207" s="17" t="s">
        <v>2837</v>
      </c>
      <c r="K207" s="17" t="s">
        <v>2838</v>
      </c>
      <c r="L207" s="15" t="s">
        <v>4634</v>
      </c>
    </row>
    <row r="208" spans="1:12" ht="40.5" customHeight="1" x14ac:dyDescent="0.3">
      <c r="A208" s="3">
        <v>206</v>
      </c>
      <c r="B208" s="7" t="s">
        <v>994</v>
      </c>
      <c r="C208" s="7" t="s">
        <v>988</v>
      </c>
      <c r="D208" s="7"/>
      <c r="E208" s="22" t="s">
        <v>1320</v>
      </c>
      <c r="F208" s="7">
        <v>8</v>
      </c>
      <c r="G208" s="7" t="s">
        <v>0</v>
      </c>
      <c r="H208" s="18">
        <v>80000</v>
      </c>
      <c r="I208" s="17" t="s">
        <v>1321</v>
      </c>
      <c r="J208" s="17" t="s">
        <v>2851</v>
      </c>
      <c r="K208" s="17" t="s">
        <v>2852</v>
      </c>
      <c r="L208" s="15" t="s">
        <v>4637</v>
      </c>
    </row>
    <row r="209" spans="1:12" ht="40.5" customHeight="1" x14ac:dyDescent="0.3">
      <c r="A209" s="3">
        <v>207</v>
      </c>
      <c r="B209" s="7" t="s">
        <v>994</v>
      </c>
      <c r="C209" s="7" t="s">
        <v>988</v>
      </c>
      <c r="D209" s="7"/>
      <c r="E209" s="22" t="s">
        <v>1265</v>
      </c>
      <c r="F209" s="7">
        <v>23</v>
      </c>
      <c r="G209" s="7" t="s">
        <v>0</v>
      </c>
      <c r="H209" s="18">
        <v>90000</v>
      </c>
      <c r="I209" s="17" t="s">
        <v>1266</v>
      </c>
      <c r="J209" s="17" t="s">
        <v>3091</v>
      </c>
      <c r="K209" s="17" t="s">
        <v>3092</v>
      </c>
      <c r="L209" s="15" t="s">
        <v>4643</v>
      </c>
    </row>
    <row r="210" spans="1:12" ht="40.5" customHeight="1" x14ac:dyDescent="0.3">
      <c r="A210" s="3">
        <v>208</v>
      </c>
      <c r="B210" s="7" t="s">
        <v>994</v>
      </c>
      <c r="C210" s="7" t="s">
        <v>989</v>
      </c>
      <c r="D210" s="7"/>
      <c r="E210" s="22" t="s">
        <v>1279</v>
      </c>
      <c r="F210" s="7">
        <v>8</v>
      </c>
      <c r="G210" s="7" t="s">
        <v>0</v>
      </c>
      <c r="H210" s="18">
        <v>110000</v>
      </c>
      <c r="I210" s="17" t="s">
        <v>1280</v>
      </c>
      <c r="J210" s="17" t="s">
        <v>3083</v>
      </c>
      <c r="K210" s="17" t="s">
        <v>3084</v>
      </c>
      <c r="L210" s="15" t="s">
        <v>4647</v>
      </c>
    </row>
    <row r="211" spans="1:12" ht="40.5" customHeight="1" x14ac:dyDescent="0.3">
      <c r="A211" s="3">
        <v>209</v>
      </c>
      <c r="B211" s="7" t="s">
        <v>994</v>
      </c>
      <c r="C211" s="7" t="s">
        <v>988</v>
      </c>
      <c r="D211" s="7"/>
      <c r="E211" s="22" t="s">
        <v>1295</v>
      </c>
      <c r="F211" s="7">
        <v>20</v>
      </c>
      <c r="G211" s="7" t="s">
        <v>0</v>
      </c>
      <c r="H211" s="18">
        <v>70000</v>
      </c>
      <c r="I211" s="17" t="s">
        <v>1296</v>
      </c>
      <c r="J211" s="17" t="s">
        <v>3077</v>
      </c>
      <c r="K211" s="17" t="s">
        <v>3078</v>
      </c>
      <c r="L211" s="15" t="s">
        <v>4651</v>
      </c>
    </row>
    <row r="212" spans="1:12" ht="40.5" customHeight="1" x14ac:dyDescent="0.3">
      <c r="A212" s="3">
        <v>210</v>
      </c>
      <c r="B212" s="7" t="s">
        <v>994</v>
      </c>
      <c r="C212" s="7" t="s">
        <v>989</v>
      </c>
      <c r="D212" s="7"/>
      <c r="E212" s="22" t="s">
        <v>1336</v>
      </c>
      <c r="F212" s="7">
        <v>16</v>
      </c>
      <c r="G212" s="7" t="s">
        <v>0</v>
      </c>
      <c r="H212" s="18">
        <v>120000</v>
      </c>
      <c r="I212" s="17" t="s">
        <v>1337</v>
      </c>
      <c r="J212" s="17" t="s">
        <v>3070</v>
      </c>
      <c r="K212" s="17" t="s">
        <v>3071</v>
      </c>
      <c r="L212" s="15" t="s">
        <v>4658</v>
      </c>
    </row>
    <row r="213" spans="1:12" ht="40.5" customHeight="1" x14ac:dyDescent="0.3">
      <c r="A213" s="3">
        <v>211</v>
      </c>
      <c r="B213" s="7" t="s">
        <v>994</v>
      </c>
      <c r="C213" s="7" t="s">
        <v>989</v>
      </c>
      <c r="D213" s="7"/>
      <c r="E213" s="22" t="s">
        <v>1338</v>
      </c>
      <c r="F213" s="7">
        <v>16</v>
      </c>
      <c r="G213" s="7" t="s">
        <v>0</v>
      </c>
      <c r="H213" s="18">
        <v>120000</v>
      </c>
      <c r="I213" s="17" t="s">
        <v>1339</v>
      </c>
      <c r="J213" s="17" t="s">
        <v>3068</v>
      </c>
      <c r="K213" s="17" t="s">
        <v>3069</v>
      </c>
      <c r="L213" s="15" t="s">
        <v>4659</v>
      </c>
    </row>
    <row r="214" spans="1:12" ht="40.5" customHeight="1" x14ac:dyDescent="0.3">
      <c r="A214" s="3">
        <v>212</v>
      </c>
      <c r="B214" s="7" t="s">
        <v>994</v>
      </c>
      <c r="C214" s="7" t="s">
        <v>988</v>
      </c>
      <c r="D214" s="7"/>
      <c r="E214" s="22" t="s">
        <v>1371</v>
      </c>
      <c r="F214" s="7">
        <v>8</v>
      </c>
      <c r="G214" s="7" t="s">
        <v>0</v>
      </c>
      <c r="H214" s="18">
        <v>90000</v>
      </c>
      <c r="I214" s="17" t="s">
        <v>1372</v>
      </c>
      <c r="J214" s="17" t="s">
        <v>3064</v>
      </c>
      <c r="K214" s="17" t="s">
        <v>3065</v>
      </c>
      <c r="L214" s="15" t="s">
        <v>4660</v>
      </c>
    </row>
    <row r="215" spans="1:12" ht="40.5" customHeight="1" x14ac:dyDescent="0.3">
      <c r="A215" s="3">
        <v>213</v>
      </c>
      <c r="B215" s="7" t="s">
        <v>994</v>
      </c>
      <c r="C215" s="7" t="s">
        <v>988</v>
      </c>
      <c r="D215" s="7"/>
      <c r="E215" s="22" t="s">
        <v>1220</v>
      </c>
      <c r="F215" s="7">
        <v>20</v>
      </c>
      <c r="G215" s="7" t="s">
        <v>0</v>
      </c>
      <c r="H215" s="18">
        <v>80000</v>
      </c>
      <c r="I215" s="17" t="s">
        <v>1221</v>
      </c>
      <c r="J215" s="17" t="s">
        <v>3021</v>
      </c>
      <c r="K215" s="17" t="s">
        <v>3022</v>
      </c>
      <c r="L215" s="15" t="s">
        <v>4665</v>
      </c>
    </row>
    <row r="216" spans="1:12" ht="40.5" customHeight="1" x14ac:dyDescent="0.3">
      <c r="A216" s="3">
        <v>214</v>
      </c>
      <c r="B216" s="7" t="s">
        <v>994</v>
      </c>
      <c r="C216" s="7" t="s">
        <v>988</v>
      </c>
      <c r="D216" s="7"/>
      <c r="E216" s="22" t="s">
        <v>89</v>
      </c>
      <c r="F216" s="7">
        <v>12</v>
      </c>
      <c r="G216" s="7" t="s">
        <v>33</v>
      </c>
      <c r="H216" s="18">
        <v>115000</v>
      </c>
      <c r="I216" s="17" t="s">
        <v>445</v>
      </c>
      <c r="J216" s="17" t="s">
        <v>3383</v>
      </c>
      <c r="K216" s="17" t="s">
        <v>3384</v>
      </c>
      <c r="L216" s="15" t="s">
        <v>4672</v>
      </c>
    </row>
    <row r="217" spans="1:12" ht="40.5" customHeight="1" x14ac:dyDescent="0.3">
      <c r="A217" s="3">
        <v>215</v>
      </c>
      <c r="B217" s="7" t="s">
        <v>994</v>
      </c>
      <c r="C217" s="7" t="s">
        <v>988</v>
      </c>
      <c r="D217" s="7"/>
      <c r="E217" s="22" t="s">
        <v>1054</v>
      </c>
      <c r="F217" s="7">
        <v>28</v>
      </c>
      <c r="G217" s="7" t="s">
        <v>0</v>
      </c>
      <c r="H217" s="18">
        <v>180000</v>
      </c>
      <c r="I217" s="17" t="s">
        <v>1105</v>
      </c>
      <c r="J217" s="17" t="s">
        <v>3593</v>
      </c>
      <c r="K217" s="17" t="s">
        <v>3594</v>
      </c>
      <c r="L217" s="15" t="s">
        <v>4679</v>
      </c>
    </row>
    <row r="218" spans="1:12" ht="40.5" customHeight="1" x14ac:dyDescent="0.3">
      <c r="A218" s="3">
        <v>216</v>
      </c>
      <c r="B218" s="7" t="s">
        <v>994</v>
      </c>
      <c r="C218" s="7" t="s">
        <v>988</v>
      </c>
      <c r="D218" s="7"/>
      <c r="E218" s="22" t="s">
        <v>1762</v>
      </c>
      <c r="F218" s="7">
        <v>8</v>
      </c>
      <c r="G218" s="7" t="s">
        <v>33</v>
      </c>
      <c r="H218" s="18">
        <v>80000</v>
      </c>
      <c r="I218" s="17" t="s">
        <v>417</v>
      </c>
      <c r="J218" s="17" t="s">
        <v>3427</v>
      </c>
      <c r="K218" s="17" t="s">
        <v>3428</v>
      </c>
      <c r="L218" s="15" t="s">
        <v>4680</v>
      </c>
    </row>
    <row r="219" spans="1:12" ht="40.5" customHeight="1" x14ac:dyDescent="0.3">
      <c r="A219" s="3">
        <v>217</v>
      </c>
      <c r="B219" s="7" t="s">
        <v>994</v>
      </c>
      <c r="C219" s="7" t="s">
        <v>989</v>
      </c>
      <c r="D219" s="7"/>
      <c r="E219" s="22" t="s">
        <v>1344</v>
      </c>
      <c r="F219" s="7">
        <v>16</v>
      </c>
      <c r="G219" s="7" t="s">
        <v>0</v>
      </c>
      <c r="H219" s="18">
        <v>80000</v>
      </c>
      <c r="I219" s="17" t="s">
        <v>1345</v>
      </c>
      <c r="J219" s="17" t="s">
        <v>2861</v>
      </c>
      <c r="K219" s="17" t="s">
        <v>2862</v>
      </c>
      <c r="L219" s="15" t="s">
        <v>4685</v>
      </c>
    </row>
    <row r="220" spans="1:12" ht="40.5" customHeight="1" x14ac:dyDescent="0.3">
      <c r="A220" s="3">
        <v>218</v>
      </c>
      <c r="B220" s="7" t="s">
        <v>994</v>
      </c>
      <c r="C220" s="7" t="s">
        <v>989</v>
      </c>
      <c r="D220" s="7"/>
      <c r="E220" s="22" t="s">
        <v>1346</v>
      </c>
      <c r="F220" s="7">
        <v>16</v>
      </c>
      <c r="G220" s="7" t="s">
        <v>0</v>
      </c>
      <c r="H220" s="18">
        <v>80000</v>
      </c>
      <c r="I220" s="17" t="s">
        <v>1347</v>
      </c>
      <c r="J220" s="17" t="s">
        <v>2863</v>
      </c>
      <c r="K220" s="17" t="s">
        <v>2864</v>
      </c>
      <c r="L220" s="15" t="s">
        <v>4686</v>
      </c>
    </row>
    <row r="221" spans="1:12" ht="40.5" customHeight="1" x14ac:dyDescent="0.3">
      <c r="A221" s="3">
        <v>219</v>
      </c>
      <c r="B221" s="7" t="s">
        <v>994</v>
      </c>
      <c r="C221" s="7" t="s">
        <v>989</v>
      </c>
      <c r="D221" s="7"/>
      <c r="E221" s="22" t="s">
        <v>1348</v>
      </c>
      <c r="F221" s="7">
        <v>16</v>
      </c>
      <c r="G221" s="7" t="s">
        <v>0</v>
      </c>
      <c r="H221" s="18">
        <v>80000</v>
      </c>
      <c r="I221" s="17" t="s">
        <v>1349</v>
      </c>
      <c r="J221" s="17" t="s">
        <v>2865</v>
      </c>
      <c r="K221" s="17" t="s">
        <v>2866</v>
      </c>
      <c r="L221" s="15" t="s">
        <v>4687</v>
      </c>
    </row>
    <row r="222" spans="1:12" ht="40.5" customHeight="1" x14ac:dyDescent="0.3">
      <c r="A222" s="3">
        <v>220</v>
      </c>
      <c r="B222" s="7" t="s">
        <v>994</v>
      </c>
      <c r="C222" s="7" t="s">
        <v>989</v>
      </c>
      <c r="D222" s="7"/>
      <c r="E222" s="22" t="s">
        <v>1087</v>
      </c>
      <c r="F222" s="7">
        <v>8</v>
      </c>
      <c r="G222" s="7" t="s">
        <v>0</v>
      </c>
      <c r="H222" s="18">
        <v>50000</v>
      </c>
      <c r="I222" s="17" t="s">
        <v>1132</v>
      </c>
      <c r="J222" s="17" t="s">
        <v>3492</v>
      </c>
      <c r="K222" s="17" t="s">
        <v>3493</v>
      </c>
      <c r="L222" s="15" t="s">
        <v>4689</v>
      </c>
    </row>
    <row r="223" spans="1:12" ht="40.5" customHeight="1" x14ac:dyDescent="0.3">
      <c r="A223" s="3">
        <v>221</v>
      </c>
      <c r="B223" s="7" t="s">
        <v>994</v>
      </c>
      <c r="C223" s="7" t="s">
        <v>989</v>
      </c>
      <c r="D223" s="7"/>
      <c r="E223" s="22" t="s">
        <v>234</v>
      </c>
      <c r="F223" s="7">
        <v>26</v>
      </c>
      <c r="G223" s="7" t="s">
        <v>33</v>
      </c>
      <c r="H223" s="18">
        <v>103000</v>
      </c>
      <c r="I223" s="17" t="s">
        <v>581</v>
      </c>
      <c r="J223" s="17" t="s">
        <v>3458</v>
      </c>
      <c r="K223" s="17" t="s">
        <v>3459</v>
      </c>
      <c r="L223" s="15" t="s">
        <v>4801</v>
      </c>
    </row>
    <row r="224" spans="1:12" ht="40.5" customHeight="1" x14ac:dyDescent="0.3">
      <c r="A224" s="3">
        <v>222</v>
      </c>
      <c r="B224" s="7" t="s">
        <v>994</v>
      </c>
      <c r="C224" s="7" t="s">
        <v>989</v>
      </c>
      <c r="D224" s="7"/>
      <c r="E224" s="22" t="s">
        <v>52</v>
      </c>
      <c r="F224" s="7">
        <v>8</v>
      </c>
      <c r="G224" s="7" t="s">
        <v>33</v>
      </c>
      <c r="H224" s="18">
        <v>50000</v>
      </c>
      <c r="I224" s="17" t="s">
        <v>1553</v>
      </c>
      <c r="J224" s="17" t="s">
        <v>2987</v>
      </c>
      <c r="K224" s="17" t="s">
        <v>3465</v>
      </c>
      <c r="L224" s="15" t="s">
        <v>4804</v>
      </c>
    </row>
    <row r="225" spans="1:12" ht="40.5" customHeight="1" x14ac:dyDescent="0.3">
      <c r="A225" s="3">
        <v>223</v>
      </c>
      <c r="B225" s="7" t="s">
        <v>994</v>
      </c>
      <c r="C225" s="7" t="s">
        <v>988</v>
      </c>
      <c r="D225" s="7"/>
      <c r="E225" s="22" t="s">
        <v>1823</v>
      </c>
      <c r="F225" s="7">
        <v>19</v>
      </c>
      <c r="G225" s="7" t="s">
        <v>33</v>
      </c>
      <c r="H225" s="18">
        <v>150000</v>
      </c>
      <c r="I225" s="17" t="s">
        <v>1006</v>
      </c>
      <c r="J225" s="17" t="s">
        <v>3640</v>
      </c>
      <c r="K225" s="17" t="s">
        <v>3641</v>
      </c>
      <c r="L225" s="15" t="s">
        <v>4811</v>
      </c>
    </row>
    <row r="226" spans="1:12" ht="40.5" customHeight="1" x14ac:dyDescent="0.3">
      <c r="A226" s="3">
        <v>224</v>
      </c>
      <c r="B226" s="7" t="s">
        <v>994</v>
      </c>
      <c r="C226" s="7" t="s">
        <v>988</v>
      </c>
      <c r="D226" s="7"/>
      <c r="E226" s="22" t="s">
        <v>1789</v>
      </c>
      <c r="F226" s="7">
        <v>10</v>
      </c>
      <c r="G226" s="7" t="s">
        <v>33</v>
      </c>
      <c r="H226" s="18">
        <v>100000</v>
      </c>
      <c r="I226" s="17" t="s">
        <v>1018</v>
      </c>
      <c r="J226" s="17" t="s">
        <v>3442</v>
      </c>
      <c r="K226" s="17" t="s">
        <v>3443</v>
      </c>
      <c r="L226" s="15" t="s">
        <v>4822</v>
      </c>
    </row>
    <row r="227" spans="1:12" ht="40.5" customHeight="1" x14ac:dyDescent="0.3">
      <c r="A227" s="3">
        <v>225</v>
      </c>
      <c r="B227" s="7" t="s">
        <v>993</v>
      </c>
      <c r="C227" s="7" t="s">
        <v>1149</v>
      </c>
      <c r="D227" s="19"/>
      <c r="E227" s="22" t="s">
        <v>49</v>
      </c>
      <c r="F227" s="7">
        <v>18</v>
      </c>
      <c r="G227" s="7" t="s">
        <v>0</v>
      </c>
      <c r="H227" s="18">
        <v>180000</v>
      </c>
      <c r="I227" s="17" t="s">
        <v>375</v>
      </c>
      <c r="J227" s="17" t="s">
        <v>2229</v>
      </c>
      <c r="K227" s="17" t="s">
        <v>2230</v>
      </c>
      <c r="L227" s="15" t="s">
        <v>1442</v>
      </c>
    </row>
    <row r="228" spans="1:12" ht="40.5" customHeight="1" x14ac:dyDescent="0.3">
      <c r="A228" s="3">
        <v>226</v>
      </c>
      <c r="B228" s="7" t="s">
        <v>993</v>
      </c>
      <c r="C228" s="7" t="s">
        <v>12</v>
      </c>
      <c r="D228" s="19"/>
      <c r="E228" s="22" t="s">
        <v>11</v>
      </c>
      <c r="F228" s="7">
        <v>10</v>
      </c>
      <c r="G228" s="7" t="s">
        <v>0</v>
      </c>
      <c r="H228" s="18">
        <v>100000</v>
      </c>
      <c r="I228" s="17" t="s">
        <v>376</v>
      </c>
      <c r="J228" s="17" t="s">
        <v>2231</v>
      </c>
      <c r="K228" s="17" t="s">
        <v>2232</v>
      </c>
      <c r="L228" s="15" t="s">
        <v>671</v>
      </c>
    </row>
    <row r="229" spans="1:12" ht="40.5" customHeight="1" x14ac:dyDescent="0.3">
      <c r="A229" s="3">
        <v>227</v>
      </c>
      <c r="B229" s="7" t="s">
        <v>993</v>
      </c>
      <c r="C229" s="7" t="s">
        <v>998</v>
      </c>
      <c r="D229" s="19"/>
      <c r="E229" s="22" t="s">
        <v>29</v>
      </c>
      <c r="F229" s="7">
        <v>3</v>
      </c>
      <c r="G229" s="7" t="s">
        <v>0</v>
      </c>
      <c r="H229" s="18">
        <v>30000</v>
      </c>
      <c r="I229" s="17" t="s">
        <v>377</v>
      </c>
      <c r="J229" s="17" t="s">
        <v>2233</v>
      </c>
      <c r="K229" s="17" t="s">
        <v>2234</v>
      </c>
      <c r="L229" s="15" t="s">
        <v>672</v>
      </c>
    </row>
    <row r="230" spans="1:12" ht="40.5" customHeight="1" x14ac:dyDescent="0.3">
      <c r="A230" s="3">
        <v>228</v>
      </c>
      <c r="B230" s="7" t="s">
        <v>1027</v>
      </c>
      <c r="C230" s="7" t="s">
        <v>995</v>
      </c>
      <c r="D230" s="19"/>
      <c r="E230" s="22" t="s">
        <v>36</v>
      </c>
      <c r="F230" s="7">
        <v>15</v>
      </c>
      <c r="G230" s="7" t="s">
        <v>33</v>
      </c>
      <c r="H230" s="18">
        <v>150000</v>
      </c>
      <c r="I230" s="17" t="s">
        <v>1492</v>
      </c>
      <c r="J230" s="17" t="s">
        <v>2235</v>
      </c>
      <c r="K230" s="17" t="s">
        <v>2236</v>
      </c>
      <c r="L230" s="15" t="s">
        <v>673</v>
      </c>
    </row>
    <row r="231" spans="1:12" ht="40.5" customHeight="1" x14ac:dyDescent="0.3">
      <c r="A231" s="3">
        <v>229</v>
      </c>
      <c r="B231" s="7" t="s">
        <v>993</v>
      </c>
      <c r="C231" s="7" t="s">
        <v>990</v>
      </c>
      <c r="D231" s="19"/>
      <c r="E231" s="22" t="s">
        <v>43</v>
      </c>
      <c r="F231" s="7">
        <v>6</v>
      </c>
      <c r="G231" s="7" t="s">
        <v>33</v>
      </c>
      <c r="H231" s="18">
        <v>60000</v>
      </c>
      <c r="I231" s="17" t="s">
        <v>378</v>
      </c>
      <c r="J231" s="17" t="s">
        <v>2237</v>
      </c>
      <c r="K231" s="17" t="s">
        <v>2238</v>
      </c>
      <c r="L231" s="15" t="s">
        <v>674</v>
      </c>
    </row>
    <row r="232" spans="1:12" ht="40.5" customHeight="1" x14ac:dyDescent="0.3">
      <c r="A232" s="3">
        <v>230</v>
      </c>
      <c r="B232" s="7" t="s">
        <v>993</v>
      </c>
      <c r="C232" s="7" t="s">
        <v>1429</v>
      </c>
      <c r="D232" s="19"/>
      <c r="E232" s="22" t="s">
        <v>47</v>
      </c>
      <c r="F232" s="7">
        <v>34</v>
      </c>
      <c r="G232" s="7" t="s">
        <v>3</v>
      </c>
      <c r="H232" s="18">
        <v>340000</v>
      </c>
      <c r="I232" s="17" t="s">
        <v>379</v>
      </c>
      <c r="J232" s="17" t="s">
        <v>2239</v>
      </c>
      <c r="K232" s="17" t="s">
        <v>2240</v>
      </c>
      <c r="L232" s="15" t="s">
        <v>675</v>
      </c>
    </row>
    <row r="233" spans="1:12" ht="40.5" customHeight="1" x14ac:dyDescent="0.3">
      <c r="A233" s="3">
        <v>231</v>
      </c>
      <c r="B233" s="7" t="s">
        <v>993</v>
      </c>
      <c r="C233" s="7" t="s">
        <v>1149</v>
      </c>
      <c r="D233" s="19"/>
      <c r="E233" s="22" t="s">
        <v>64</v>
      </c>
      <c r="F233" s="7">
        <v>15</v>
      </c>
      <c r="G233" s="7" t="s">
        <v>0</v>
      </c>
      <c r="H233" s="18">
        <v>150000</v>
      </c>
      <c r="I233" s="17" t="s">
        <v>380</v>
      </c>
      <c r="J233" s="17" t="s">
        <v>2241</v>
      </c>
      <c r="K233" s="17" t="s">
        <v>2242</v>
      </c>
      <c r="L233" s="15" t="s">
        <v>676</v>
      </c>
    </row>
    <row r="234" spans="1:12" ht="40.5" customHeight="1" x14ac:dyDescent="0.3">
      <c r="A234" s="3">
        <v>232</v>
      </c>
      <c r="B234" s="7" t="s">
        <v>993</v>
      </c>
      <c r="C234" s="7" t="s">
        <v>998</v>
      </c>
      <c r="D234" s="19"/>
      <c r="E234" s="22" t="s">
        <v>65</v>
      </c>
      <c r="F234" s="7">
        <v>20</v>
      </c>
      <c r="G234" s="7" t="s">
        <v>0</v>
      </c>
      <c r="H234" s="18">
        <v>200000</v>
      </c>
      <c r="I234" s="17" t="s">
        <v>381</v>
      </c>
      <c r="J234" s="17" t="s">
        <v>2243</v>
      </c>
      <c r="K234" s="17" t="s">
        <v>2244</v>
      </c>
      <c r="L234" s="15" t="s">
        <v>677</v>
      </c>
    </row>
    <row r="235" spans="1:12" ht="40.5" customHeight="1" x14ac:dyDescent="0.3">
      <c r="A235" s="3">
        <v>233</v>
      </c>
      <c r="B235" s="7" t="s">
        <v>37</v>
      </c>
      <c r="C235" s="7" t="s">
        <v>37</v>
      </c>
      <c r="D235" s="19"/>
      <c r="E235" s="22" t="s">
        <v>71</v>
      </c>
      <c r="F235" s="7">
        <v>1</v>
      </c>
      <c r="G235" s="7" t="s">
        <v>0</v>
      </c>
      <c r="H235" s="18">
        <v>10000</v>
      </c>
      <c r="I235" s="17" t="s">
        <v>383</v>
      </c>
      <c r="J235" s="17" t="s">
        <v>2245</v>
      </c>
      <c r="K235" s="17" t="s">
        <v>2246</v>
      </c>
      <c r="L235" s="15" t="s">
        <v>678</v>
      </c>
    </row>
    <row r="236" spans="1:12" ht="40.5" customHeight="1" x14ac:dyDescent="0.3">
      <c r="A236" s="3">
        <v>234</v>
      </c>
      <c r="B236" s="7" t="s">
        <v>993</v>
      </c>
      <c r="C236" s="7" t="s">
        <v>1429</v>
      </c>
      <c r="D236" s="19"/>
      <c r="E236" s="22" t="s">
        <v>22</v>
      </c>
      <c r="F236" s="7">
        <v>20</v>
      </c>
      <c r="G236" s="7" t="s">
        <v>33</v>
      </c>
      <c r="H236" s="18">
        <v>200000</v>
      </c>
      <c r="I236" s="17" t="s">
        <v>384</v>
      </c>
      <c r="J236" s="17" t="s">
        <v>2247</v>
      </c>
      <c r="K236" s="17" t="s">
        <v>2248</v>
      </c>
      <c r="L236" s="15" t="s">
        <v>679</v>
      </c>
    </row>
    <row r="237" spans="1:12" ht="40.5" customHeight="1" x14ac:dyDescent="0.3">
      <c r="A237" s="3">
        <v>235</v>
      </c>
      <c r="B237" s="7" t="s">
        <v>993</v>
      </c>
      <c r="C237" s="7" t="s">
        <v>1429</v>
      </c>
      <c r="D237" s="19"/>
      <c r="E237" s="22" t="s">
        <v>60</v>
      </c>
      <c r="F237" s="7">
        <v>19</v>
      </c>
      <c r="G237" s="7" t="s">
        <v>33</v>
      </c>
      <c r="H237" s="18">
        <v>190000</v>
      </c>
      <c r="I237" s="17" t="s">
        <v>385</v>
      </c>
      <c r="J237" s="17" t="s">
        <v>2249</v>
      </c>
      <c r="K237" s="17" t="s">
        <v>2250</v>
      </c>
      <c r="L237" s="15" t="s">
        <v>680</v>
      </c>
    </row>
    <row r="238" spans="1:12" ht="40.5" customHeight="1" x14ac:dyDescent="0.3">
      <c r="A238" s="3">
        <v>236</v>
      </c>
      <c r="B238" s="7" t="s">
        <v>993</v>
      </c>
      <c r="C238" s="7" t="s">
        <v>1429</v>
      </c>
      <c r="D238" s="19"/>
      <c r="E238" s="22" t="s">
        <v>23</v>
      </c>
      <c r="F238" s="7">
        <v>32</v>
      </c>
      <c r="G238" s="7" t="s">
        <v>3</v>
      </c>
      <c r="H238" s="18">
        <v>320000</v>
      </c>
      <c r="I238" s="17" t="s">
        <v>386</v>
      </c>
      <c r="J238" s="17" t="s">
        <v>2251</v>
      </c>
      <c r="K238" s="17" t="s">
        <v>2252</v>
      </c>
      <c r="L238" s="15" t="s">
        <v>681</v>
      </c>
    </row>
    <row r="239" spans="1:12" ht="40.5" customHeight="1" x14ac:dyDescent="0.3">
      <c r="A239" s="3">
        <v>237</v>
      </c>
      <c r="B239" s="7" t="s">
        <v>993</v>
      </c>
      <c r="C239" s="7" t="s">
        <v>1429</v>
      </c>
      <c r="D239" s="19"/>
      <c r="E239" s="22" t="s">
        <v>7</v>
      </c>
      <c r="F239" s="7">
        <v>10</v>
      </c>
      <c r="G239" s="7" t="s">
        <v>33</v>
      </c>
      <c r="H239" s="18">
        <v>100000</v>
      </c>
      <c r="I239" s="17" t="s">
        <v>387</v>
      </c>
      <c r="J239" s="17" t="s">
        <v>2253</v>
      </c>
      <c r="K239" s="17" t="s">
        <v>2254</v>
      </c>
      <c r="L239" s="15" t="s">
        <v>682</v>
      </c>
    </row>
    <row r="240" spans="1:12" ht="40.5" customHeight="1" x14ac:dyDescent="0.3">
      <c r="A240" s="3">
        <v>238</v>
      </c>
      <c r="B240" s="7" t="s">
        <v>993</v>
      </c>
      <c r="C240" s="7" t="s">
        <v>1429</v>
      </c>
      <c r="D240" s="19"/>
      <c r="E240" s="22" t="s">
        <v>55</v>
      </c>
      <c r="F240" s="7">
        <v>10</v>
      </c>
      <c r="G240" s="7" t="s">
        <v>33</v>
      </c>
      <c r="H240" s="18">
        <v>100000</v>
      </c>
      <c r="I240" s="17" t="s">
        <v>388</v>
      </c>
      <c r="J240" s="17" t="s">
        <v>2255</v>
      </c>
      <c r="K240" s="17" t="s">
        <v>2256</v>
      </c>
      <c r="L240" s="15" t="s">
        <v>683</v>
      </c>
    </row>
    <row r="241" spans="1:12" ht="40.5" customHeight="1" x14ac:dyDescent="0.3">
      <c r="A241" s="3">
        <v>239</v>
      </c>
      <c r="B241" s="7" t="s">
        <v>993</v>
      </c>
      <c r="C241" s="7" t="s">
        <v>990</v>
      </c>
      <c r="D241" s="19"/>
      <c r="E241" s="22" t="s">
        <v>54</v>
      </c>
      <c r="F241" s="7">
        <v>10</v>
      </c>
      <c r="G241" s="7" t="s">
        <v>33</v>
      </c>
      <c r="H241" s="18">
        <v>100000</v>
      </c>
      <c r="I241" s="17" t="s">
        <v>397</v>
      </c>
      <c r="J241" s="17" t="s">
        <v>2257</v>
      </c>
      <c r="K241" s="17" t="s">
        <v>2258</v>
      </c>
      <c r="L241" s="15" t="s">
        <v>684</v>
      </c>
    </row>
    <row r="242" spans="1:12" ht="40.5" customHeight="1" x14ac:dyDescent="0.3">
      <c r="A242" s="3">
        <v>240</v>
      </c>
      <c r="B242" s="7" t="s">
        <v>993</v>
      </c>
      <c r="C242" s="7" t="s">
        <v>1429</v>
      </c>
      <c r="D242" s="19"/>
      <c r="E242" s="22" t="s">
        <v>21</v>
      </c>
      <c r="F242" s="7">
        <v>41</v>
      </c>
      <c r="G242" s="7" t="s">
        <v>3</v>
      </c>
      <c r="H242" s="18">
        <v>410000</v>
      </c>
      <c r="I242" s="17" t="s">
        <v>400</v>
      </c>
      <c r="J242" s="17" t="s">
        <v>2259</v>
      </c>
      <c r="K242" s="17" t="s">
        <v>2260</v>
      </c>
      <c r="L242" s="15" t="s">
        <v>685</v>
      </c>
    </row>
    <row r="243" spans="1:12" ht="40.5" customHeight="1" x14ac:dyDescent="0.3">
      <c r="A243" s="3">
        <v>241</v>
      </c>
      <c r="B243" s="7" t="s">
        <v>993</v>
      </c>
      <c r="C243" s="7" t="s">
        <v>12</v>
      </c>
      <c r="D243" s="19"/>
      <c r="E243" s="22" t="s">
        <v>48</v>
      </c>
      <c r="F243" s="7">
        <v>15</v>
      </c>
      <c r="G243" s="7" t="s">
        <v>33</v>
      </c>
      <c r="H243" s="18">
        <v>150000</v>
      </c>
      <c r="I243" s="17" t="s">
        <v>401</v>
      </c>
      <c r="J243" s="17" t="s">
        <v>2261</v>
      </c>
      <c r="K243" s="17" t="s">
        <v>2262</v>
      </c>
      <c r="L243" s="15" t="s">
        <v>686</v>
      </c>
    </row>
    <row r="244" spans="1:12" ht="40.5" customHeight="1" x14ac:dyDescent="0.3">
      <c r="A244" s="3">
        <v>242</v>
      </c>
      <c r="B244" s="7" t="s">
        <v>993</v>
      </c>
      <c r="C244" s="7" t="s">
        <v>1429</v>
      </c>
      <c r="D244" s="19"/>
      <c r="E244" s="22" t="s">
        <v>5</v>
      </c>
      <c r="F244" s="7">
        <v>15</v>
      </c>
      <c r="G244" s="7" t="s">
        <v>33</v>
      </c>
      <c r="H244" s="18">
        <v>150000</v>
      </c>
      <c r="I244" s="17" t="s">
        <v>402</v>
      </c>
      <c r="J244" s="17" t="s">
        <v>2263</v>
      </c>
      <c r="K244" s="17" t="s">
        <v>2264</v>
      </c>
      <c r="L244" s="15" t="s">
        <v>687</v>
      </c>
    </row>
    <row r="245" spans="1:12" ht="40.5" customHeight="1" x14ac:dyDescent="0.3">
      <c r="A245" s="3">
        <v>243</v>
      </c>
      <c r="B245" s="7" t="s">
        <v>1027</v>
      </c>
      <c r="C245" s="7" t="s">
        <v>995</v>
      </c>
      <c r="D245" s="19"/>
      <c r="E245" s="22" t="s">
        <v>25</v>
      </c>
      <c r="F245" s="7">
        <v>13</v>
      </c>
      <c r="G245" s="7" t="s">
        <v>33</v>
      </c>
      <c r="H245" s="18">
        <v>130000</v>
      </c>
      <c r="I245" s="17" t="s">
        <v>406</v>
      </c>
      <c r="J245" s="17" t="s">
        <v>2265</v>
      </c>
      <c r="K245" s="17" t="s">
        <v>2266</v>
      </c>
      <c r="L245" s="15" t="s">
        <v>688</v>
      </c>
    </row>
    <row r="246" spans="1:12" ht="40.5" customHeight="1" x14ac:dyDescent="0.3">
      <c r="A246" s="3">
        <v>244</v>
      </c>
      <c r="B246" s="7" t="s">
        <v>993</v>
      </c>
      <c r="C246" s="7" t="s">
        <v>12</v>
      </c>
      <c r="D246" s="19"/>
      <c r="E246" s="22" t="s">
        <v>9</v>
      </c>
      <c r="F246" s="7">
        <v>10</v>
      </c>
      <c r="G246" s="7" t="s">
        <v>33</v>
      </c>
      <c r="H246" s="18">
        <v>100000</v>
      </c>
      <c r="I246" s="17" t="s">
        <v>408</v>
      </c>
      <c r="J246" s="17" t="s">
        <v>2267</v>
      </c>
      <c r="K246" s="17" t="s">
        <v>2268</v>
      </c>
      <c r="L246" s="15" t="s">
        <v>689</v>
      </c>
    </row>
    <row r="247" spans="1:12" ht="40.5" customHeight="1" x14ac:dyDescent="0.3">
      <c r="A247" s="3">
        <v>245</v>
      </c>
      <c r="B247" s="7" t="s">
        <v>1027</v>
      </c>
      <c r="C247" s="7" t="s">
        <v>997</v>
      </c>
      <c r="D247" s="19"/>
      <c r="E247" s="22" t="s">
        <v>32</v>
      </c>
      <c r="F247" s="7">
        <v>20</v>
      </c>
      <c r="G247" s="7" t="s">
        <v>0</v>
      </c>
      <c r="H247" s="18">
        <v>200000</v>
      </c>
      <c r="I247" s="17" t="s">
        <v>1496</v>
      </c>
      <c r="J247" s="17" t="s">
        <v>2269</v>
      </c>
      <c r="K247" s="17" t="s">
        <v>2270</v>
      </c>
      <c r="L247" s="15" t="s">
        <v>690</v>
      </c>
    </row>
    <row r="248" spans="1:12" ht="40.5" customHeight="1" x14ac:dyDescent="0.3">
      <c r="A248" s="3">
        <v>246</v>
      </c>
      <c r="B248" s="7" t="s">
        <v>993</v>
      </c>
      <c r="C248" s="7" t="s">
        <v>998</v>
      </c>
      <c r="D248" s="19"/>
      <c r="E248" s="22" t="s">
        <v>18</v>
      </c>
      <c r="F248" s="7">
        <v>16</v>
      </c>
      <c r="G248" s="7" t="s">
        <v>33</v>
      </c>
      <c r="H248" s="18">
        <v>160000</v>
      </c>
      <c r="I248" s="17" t="s">
        <v>409</v>
      </c>
      <c r="J248" s="17" t="s">
        <v>2249</v>
      </c>
      <c r="K248" s="17" t="s">
        <v>2271</v>
      </c>
      <c r="L248" s="15" t="s">
        <v>691</v>
      </c>
    </row>
    <row r="249" spans="1:12" ht="40.5" customHeight="1" x14ac:dyDescent="0.3">
      <c r="A249" s="3">
        <v>247</v>
      </c>
      <c r="B249" s="7" t="s">
        <v>993</v>
      </c>
      <c r="C249" s="7" t="s">
        <v>1429</v>
      </c>
      <c r="D249" s="19"/>
      <c r="E249" s="22" t="s">
        <v>83</v>
      </c>
      <c r="F249" s="7">
        <v>15</v>
      </c>
      <c r="G249" s="7" t="s">
        <v>33</v>
      </c>
      <c r="H249" s="18">
        <v>230000</v>
      </c>
      <c r="I249" s="17" t="s">
        <v>410</v>
      </c>
      <c r="J249" s="17" t="s">
        <v>2272</v>
      </c>
      <c r="K249" s="17" t="s">
        <v>2273</v>
      </c>
      <c r="L249" s="15" t="s">
        <v>692</v>
      </c>
    </row>
    <row r="250" spans="1:12" ht="40.5" customHeight="1" x14ac:dyDescent="0.3">
      <c r="A250" s="3">
        <v>248</v>
      </c>
      <c r="B250" s="7" t="s">
        <v>993</v>
      </c>
      <c r="C250" s="7" t="s">
        <v>12</v>
      </c>
      <c r="D250" s="19"/>
      <c r="E250" s="22" t="s">
        <v>1674</v>
      </c>
      <c r="F250" s="7">
        <v>8</v>
      </c>
      <c r="G250" s="7" t="s">
        <v>33</v>
      </c>
      <c r="H250" s="18">
        <v>80000</v>
      </c>
      <c r="I250" s="17" t="s">
        <v>415</v>
      </c>
      <c r="J250" s="17" t="s">
        <v>2274</v>
      </c>
      <c r="K250" s="17" t="s">
        <v>2275</v>
      </c>
      <c r="L250" s="15" t="s">
        <v>693</v>
      </c>
    </row>
    <row r="251" spans="1:12" ht="40.5" customHeight="1" x14ac:dyDescent="0.3">
      <c r="A251" s="3">
        <v>249</v>
      </c>
      <c r="B251" s="7" t="s">
        <v>993</v>
      </c>
      <c r="C251" s="7" t="s">
        <v>12</v>
      </c>
      <c r="D251" s="19"/>
      <c r="E251" s="22" t="s">
        <v>44</v>
      </c>
      <c r="F251" s="7">
        <v>18</v>
      </c>
      <c r="G251" s="7" t="s">
        <v>33</v>
      </c>
      <c r="H251" s="18">
        <v>180000</v>
      </c>
      <c r="I251" s="17" t="s">
        <v>420</v>
      </c>
      <c r="J251" s="17" t="s">
        <v>2278</v>
      </c>
      <c r="K251" s="17" t="s">
        <v>2279</v>
      </c>
      <c r="L251" s="15" t="s">
        <v>695</v>
      </c>
    </row>
    <row r="252" spans="1:12" ht="40.5" customHeight="1" x14ac:dyDescent="0.3">
      <c r="A252" s="3">
        <v>250</v>
      </c>
      <c r="B252" s="7" t="s">
        <v>1027</v>
      </c>
      <c r="C252" s="7" t="s">
        <v>1145</v>
      </c>
      <c r="D252" s="19"/>
      <c r="E252" s="22" t="s">
        <v>34</v>
      </c>
      <c r="F252" s="7">
        <v>9</v>
      </c>
      <c r="G252" s="7" t="s">
        <v>33</v>
      </c>
      <c r="H252" s="18">
        <v>90000</v>
      </c>
      <c r="I252" s="17" t="s">
        <v>426</v>
      </c>
      <c r="J252" s="17" t="s">
        <v>2280</v>
      </c>
      <c r="K252" s="17" t="s">
        <v>2281</v>
      </c>
      <c r="L252" s="15" t="s">
        <v>696</v>
      </c>
    </row>
    <row r="253" spans="1:12" ht="40.5" customHeight="1" x14ac:dyDescent="0.3">
      <c r="A253" s="3">
        <v>251</v>
      </c>
      <c r="B253" s="7" t="s">
        <v>993</v>
      </c>
      <c r="C253" s="7" t="s">
        <v>1429</v>
      </c>
      <c r="D253" s="19"/>
      <c r="E253" s="22" t="s">
        <v>35</v>
      </c>
      <c r="F253" s="7">
        <v>15</v>
      </c>
      <c r="G253" s="7" t="s">
        <v>33</v>
      </c>
      <c r="H253" s="18">
        <v>150000</v>
      </c>
      <c r="I253" s="17" t="s">
        <v>433</v>
      </c>
      <c r="J253" s="17" t="s">
        <v>2249</v>
      </c>
      <c r="K253" s="17" t="s">
        <v>2282</v>
      </c>
      <c r="L253" s="15" t="s">
        <v>697</v>
      </c>
    </row>
    <row r="254" spans="1:12" ht="40.5" customHeight="1" x14ac:dyDescent="0.3">
      <c r="A254" s="3">
        <v>252</v>
      </c>
      <c r="B254" s="7" t="s">
        <v>1027</v>
      </c>
      <c r="C254" s="7" t="s">
        <v>995</v>
      </c>
      <c r="D254" s="19"/>
      <c r="E254" s="22" t="s">
        <v>50</v>
      </c>
      <c r="F254" s="7">
        <v>8</v>
      </c>
      <c r="G254" s="7" t="s">
        <v>33</v>
      </c>
      <c r="H254" s="18">
        <v>80000</v>
      </c>
      <c r="I254" s="17" t="s">
        <v>1497</v>
      </c>
      <c r="J254" s="17" t="s">
        <v>2283</v>
      </c>
      <c r="K254" s="17" t="s">
        <v>2284</v>
      </c>
      <c r="L254" s="15" t="s">
        <v>698</v>
      </c>
    </row>
    <row r="255" spans="1:12" ht="40.5" customHeight="1" x14ac:dyDescent="0.3">
      <c r="A255" s="3">
        <v>253</v>
      </c>
      <c r="B255" s="7" t="s">
        <v>993</v>
      </c>
      <c r="C255" s="7" t="s">
        <v>12</v>
      </c>
      <c r="D255" s="19"/>
      <c r="E255" s="22" t="s">
        <v>19</v>
      </c>
      <c r="F255" s="7">
        <v>16</v>
      </c>
      <c r="G255" s="7" t="s">
        <v>33</v>
      </c>
      <c r="H255" s="18">
        <v>160000</v>
      </c>
      <c r="I255" s="17" t="s">
        <v>434</v>
      </c>
      <c r="J255" s="17" t="s">
        <v>2285</v>
      </c>
      <c r="K255" s="17" t="s">
        <v>2286</v>
      </c>
      <c r="L255" s="15" t="s">
        <v>699</v>
      </c>
    </row>
    <row r="256" spans="1:12" ht="40.5" customHeight="1" x14ac:dyDescent="0.3">
      <c r="A256" s="3">
        <v>254</v>
      </c>
      <c r="B256" s="7" t="s">
        <v>993</v>
      </c>
      <c r="C256" s="7" t="s">
        <v>1429</v>
      </c>
      <c r="D256" s="19"/>
      <c r="E256" s="22" t="s">
        <v>1675</v>
      </c>
      <c r="F256" s="7">
        <v>4</v>
      </c>
      <c r="G256" s="7" t="s">
        <v>33</v>
      </c>
      <c r="H256" s="18">
        <v>50000</v>
      </c>
      <c r="I256" s="17" t="s">
        <v>1676</v>
      </c>
      <c r="J256" s="17" t="s">
        <v>2287</v>
      </c>
      <c r="K256" s="17" t="s">
        <v>2288</v>
      </c>
      <c r="L256" s="15" t="s">
        <v>1677</v>
      </c>
    </row>
    <row r="257" spans="1:12" ht="40.5" customHeight="1" x14ac:dyDescent="0.3">
      <c r="A257" s="3">
        <v>255</v>
      </c>
      <c r="B257" s="7" t="s">
        <v>993</v>
      </c>
      <c r="C257" s="7" t="s">
        <v>1149</v>
      </c>
      <c r="D257" s="19"/>
      <c r="E257" s="22" t="s">
        <v>1146</v>
      </c>
      <c r="F257" s="7">
        <v>5</v>
      </c>
      <c r="G257" s="7" t="s">
        <v>33</v>
      </c>
      <c r="H257" s="18">
        <v>50000</v>
      </c>
      <c r="I257" s="17" t="s">
        <v>1150</v>
      </c>
      <c r="J257" s="17" t="s">
        <v>2289</v>
      </c>
      <c r="K257" s="17" t="s">
        <v>2290</v>
      </c>
      <c r="L257" s="15" t="s">
        <v>1151</v>
      </c>
    </row>
    <row r="258" spans="1:12" ht="40.5" customHeight="1" x14ac:dyDescent="0.3">
      <c r="A258" s="3">
        <v>256</v>
      </c>
      <c r="B258" s="7" t="s">
        <v>994</v>
      </c>
      <c r="C258" s="7" t="s">
        <v>1141</v>
      </c>
      <c r="D258" s="19"/>
      <c r="E258" s="22" t="s">
        <v>96</v>
      </c>
      <c r="F258" s="7">
        <v>20</v>
      </c>
      <c r="G258" s="7" t="s">
        <v>33</v>
      </c>
      <c r="H258" s="18">
        <v>150000</v>
      </c>
      <c r="I258" s="17" t="s">
        <v>453</v>
      </c>
      <c r="J258" s="17" t="s">
        <v>2291</v>
      </c>
      <c r="K258" s="17" t="s">
        <v>2292</v>
      </c>
      <c r="L258" s="15" t="s">
        <v>700</v>
      </c>
    </row>
    <row r="259" spans="1:12" ht="40.5" customHeight="1" x14ac:dyDescent="0.3">
      <c r="A259" s="3">
        <v>257</v>
      </c>
      <c r="B259" s="7" t="s">
        <v>994</v>
      </c>
      <c r="C259" s="7" t="s">
        <v>1141</v>
      </c>
      <c r="D259" s="19"/>
      <c r="E259" s="22" t="s">
        <v>97</v>
      </c>
      <c r="F259" s="7">
        <v>22</v>
      </c>
      <c r="G259" s="7" t="s">
        <v>33</v>
      </c>
      <c r="H259" s="18">
        <v>69000</v>
      </c>
      <c r="I259" s="17" t="s">
        <v>454</v>
      </c>
      <c r="J259" s="17" t="s">
        <v>2293</v>
      </c>
      <c r="K259" s="17" t="s">
        <v>2294</v>
      </c>
      <c r="L259" s="15" t="s">
        <v>701</v>
      </c>
    </row>
    <row r="260" spans="1:12" ht="40.5" customHeight="1" x14ac:dyDescent="0.3">
      <c r="A260" s="3">
        <v>258</v>
      </c>
      <c r="B260" s="7" t="s">
        <v>994</v>
      </c>
      <c r="C260" s="7" t="s">
        <v>1141</v>
      </c>
      <c r="D260" s="19"/>
      <c r="E260" s="22" t="s">
        <v>104</v>
      </c>
      <c r="F260" s="7">
        <v>10</v>
      </c>
      <c r="G260" s="7" t="s">
        <v>33</v>
      </c>
      <c r="H260" s="18">
        <v>100000</v>
      </c>
      <c r="I260" s="17" t="s">
        <v>460</v>
      </c>
      <c r="J260" s="17" t="s">
        <v>2295</v>
      </c>
      <c r="K260" s="17" t="s">
        <v>2296</v>
      </c>
      <c r="L260" s="15" t="s">
        <v>702</v>
      </c>
    </row>
    <row r="261" spans="1:12" ht="40.5" customHeight="1" x14ac:dyDescent="0.3">
      <c r="A261" s="3">
        <v>259</v>
      </c>
      <c r="B261" s="7" t="s">
        <v>994</v>
      </c>
      <c r="C261" s="7" t="s">
        <v>1141</v>
      </c>
      <c r="D261" s="19"/>
      <c r="E261" s="22" t="s">
        <v>105</v>
      </c>
      <c r="F261" s="7">
        <v>9</v>
      </c>
      <c r="G261" s="7" t="s">
        <v>33</v>
      </c>
      <c r="H261" s="18">
        <v>100000</v>
      </c>
      <c r="I261" s="17" t="s">
        <v>461</v>
      </c>
      <c r="J261" s="17" t="s">
        <v>2297</v>
      </c>
      <c r="K261" s="17" t="s">
        <v>2298</v>
      </c>
      <c r="L261" s="15" t="s">
        <v>703</v>
      </c>
    </row>
    <row r="262" spans="1:12" ht="40.5" customHeight="1" x14ac:dyDescent="0.3">
      <c r="A262" s="3">
        <v>260</v>
      </c>
      <c r="B262" s="7" t="s">
        <v>994</v>
      </c>
      <c r="C262" s="7" t="s">
        <v>1141</v>
      </c>
      <c r="D262" s="19"/>
      <c r="E262" s="22" t="s">
        <v>106</v>
      </c>
      <c r="F262" s="7">
        <v>10</v>
      </c>
      <c r="G262" s="7" t="s">
        <v>33</v>
      </c>
      <c r="H262" s="18">
        <v>100000</v>
      </c>
      <c r="I262" s="17" t="s">
        <v>462</v>
      </c>
      <c r="J262" s="17" t="s">
        <v>2299</v>
      </c>
      <c r="K262" s="17" t="s">
        <v>2300</v>
      </c>
      <c r="L262" s="15" t="s">
        <v>704</v>
      </c>
    </row>
    <row r="263" spans="1:12" ht="40.5" customHeight="1" x14ac:dyDescent="0.3">
      <c r="A263" s="3">
        <v>261</v>
      </c>
      <c r="B263" s="7" t="s">
        <v>994</v>
      </c>
      <c r="C263" s="7" t="s">
        <v>1141</v>
      </c>
      <c r="D263" s="19"/>
      <c r="E263" s="22" t="s">
        <v>107</v>
      </c>
      <c r="F263" s="7">
        <v>10</v>
      </c>
      <c r="G263" s="7" t="s">
        <v>33</v>
      </c>
      <c r="H263" s="18">
        <v>100000</v>
      </c>
      <c r="I263" s="17" t="s">
        <v>463</v>
      </c>
      <c r="J263" s="17" t="s">
        <v>2301</v>
      </c>
      <c r="K263" s="17" t="s">
        <v>2302</v>
      </c>
      <c r="L263" s="15" t="s">
        <v>705</v>
      </c>
    </row>
    <row r="264" spans="1:12" ht="40.5" customHeight="1" x14ac:dyDescent="0.3">
      <c r="A264" s="3">
        <v>262</v>
      </c>
      <c r="B264" s="7" t="s">
        <v>1027</v>
      </c>
      <c r="C264" s="7" t="s">
        <v>1145</v>
      </c>
      <c r="D264" s="20"/>
      <c r="E264" s="22" t="s">
        <v>4551</v>
      </c>
      <c r="F264" s="7">
        <v>24</v>
      </c>
      <c r="G264" s="7" t="s">
        <v>0</v>
      </c>
      <c r="H264" s="18">
        <v>130000</v>
      </c>
      <c r="I264" s="17" t="s">
        <v>4552</v>
      </c>
      <c r="J264" s="17" t="s">
        <v>4553</v>
      </c>
      <c r="K264" s="17" t="s">
        <v>4554</v>
      </c>
      <c r="L264" s="15" t="s">
        <v>4555</v>
      </c>
    </row>
    <row r="265" spans="1:12" ht="40.5" customHeight="1" x14ac:dyDescent="0.3">
      <c r="A265" s="3">
        <v>263</v>
      </c>
      <c r="B265" s="7" t="s">
        <v>1027</v>
      </c>
      <c r="C265" s="7" t="s">
        <v>1143</v>
      </c>
      <c r="D265" s="19"/>
      <c r="E265" s="22" t="s">
        <v>108</v>
      </c>
      <c r="F265" s="7">
        <v>10</v>
      </c>
      <c r="G265" s="7" t="s">
        <v>33</v>
      </c>
      <c r="H265" s="18">
        <v>85000</v>
      </c>
      <c r="I265" s="17" t="s">
        <v>464</v>
      </c>
      <c r="J265" s="17" t="s">
        <v>2303</v>
      </c>
      <c r="K265" s="17" t="s">
        <v>2304</v>
      </c>
      <c r="L265" s="15" t="s">
        <v>706</v>
      </c>
    </row>
    <row r="266" spans="1:12" ht="40.5" customHeight="1" x14ac:dyDescent="0.3">
      <c r="A266" s="3">
        <v>264</v>
      </c>
      <c r="B266" s="7" t="s">
        <v>1027</v>
      </c>
      <c r="C266" s="7" t="s">
        <v>1143</v>
      </c>
      <c r="D266" s="19"/>
      <c r="E266" s="22" t="s">
        <v>109</v>
      </c>
      <c r="F266" s="7">
        <v>12</v>
      </c>
      <c r="G266" s="7" t="s">
        <v>33</v>
      </c>
      <c r="H266" s="18">
        <v>98000</v>
      </c>
      <c r="I266" s="17" t="s">
        <v>1506</v>
      </c>
      <c r="J266" s="17" t="s">
        <v>2305</v>
      </c>
      <c r="K266" s="17" t="s">
        <v>2306</v>
      </c>
      <c r="L266" s="15" t="s">
        <v>707</v>
      </c>
    </row>
    <row r="267" spans="1:12" ht="40.5" customHeight="1" x14ac:dyDescent="0.3">
      <c r="A267" s="3">
        <v>265</v>
      </c>
      <c r="B267" s="7" t="s">
        <v>1027</v>
      </c>
      <c r="C267" s="7" t="s">
        <v>996</v>
      </c>
      <c r="D267" s="19"/>
      <c r="E267" s="22" t="s">
        <v>111</v>
      </c>
      <c r="F267" s="7">
        <v>7</v>
      </c>
      <c r="G267" s="7" t="s">
        <v>33</v>
      </c>
      <c r="H267" s="18">
        <v>70000</v>
      </c>
      <c r="I267" s="17" t="s">
        <v>1507</v>
      </c>
      <c r="J267" s="17" t="s">
        <v>2309</v>
      </c>
      <c r="K267" s="17" t="s">
        <v>2310</v>
      </c>
      <c r="L267" s="15" t="s">
        <v>709</v>
      </c>
    </row>
    <row r="268" spans="1:12" ht="40.5" customHeight="1" x14ac:dyDescent="0.3">
      <c r="A268" s="3">
        <v>266</v>
      </c>
      <c r="B268" s="7" t="s">
        <v>1027</v>
      </c>
      <c r="C268" s="7" t="s">
        <v>1143</v>
      </c>
      <c r="D268" s="19"/>
      <c r="E268" s="22" t="s">
        <v>112</v>
      </c>
      <c r="F268" s="7">
        <v>4</v>
      </c>
      <c r="G268" s="7" t="s">
        <v>33</v>
      </c>
      <c r="H268" s="18">
        <v>70000</v>
      </c>
      <c r="I268" s="17" t="s">
        <v>466</v>
      </c>
      <c r="J268" s="17" t="s">
        <v>2311</v>
      </c>
      <c r="K268" s="17" t="s">
        <v>2312</v>
      </c>
      <c r="L268" s="15" t="s">
        <v>710</v>
      </c>
    </row>
    <row r="269" spans="1:12" ht="40.5" customHeight="1" x14ac:dyDescent="0.3">
      <c r="A269" s="3">
        <v>267</v>
      </c>
      <c r="B269" s="7" t="s">
        <v>1027</v>
      </c>
      <c r="C269" s="7" t="s">
        <v>1144</v>
      </c>
      <c r="D269" s="19"/>
      <c r="E269" s="22" t="s">
        <v>113</v>
      </c>
      <c r="F269" s="7">
        <v>8</v>
      </c>
      <c r="G269" s="7" t="s">
        <v>33</v>
      </c>
      <c r="H269" s="18">
        <v>80000</v>
      </c>
      <c r="I269" s="17" t="s">
        <v>467</v>
      </c>
      <c r="J269" s="17" t="s">
        <v>2313</v>
      </c>
      <c r="K269" s="17" t="s">
        <v>2314</v>
      </c>
      <c r="L269" s="15" t="s">
        <v>711</v>
      </c>
    </row>
    <row r="270" spans="1:12" ht="40.5" customHeight="1" x14ac:dyDescent="0.3">
      <c r="A270" s="3">
        <v>268</v>
      </c>
      <c r="B270" s="7" t="s">
        <v>1027</v>
      </c>
      <c r="C270" s="7" t="s">
        <v>992</v>
      </c>
      <c r="D270" s="19"/>
      <c r="E270" s="22" t="s">
        <v>1678</v>
      </c>
      <c r="F270" s="7">
        <v>8</v>
      </c>
      <c r="G270" s="7" t="s">
        <v>33</v>
      </c>
      <c r="H270" s="18">
        <v>100000</v>
      </c>
      <c r="I270" s="17" t="s">
        <v>468</v>
      </c>
      <c r="J270" s="17" t="s">
        <v>2315</v>
      </c>
      <c r="K270" s="17" t="s">
        <v>2316</v>
      </c>
      <c r="L270" s="15" t="s">
        <v>712</v>
      </c>
    </row>
    <row r="271" spans="1:12" ht="40.5" customHeight="1" x14ac:dyDescent="0.3">
      <c r="A271" s="3">
        <v>269</v>
      </c>
      <c r="B271" s="7" t="s">
        <v>1027</v>
      </c>
      <c r="C271" s="7" t="s">
        <v>995</v>
      </c>
      <c r="D271" s="19"/>
      <c r="E271" s="22" t="s">
        <v>114</v>
      </c>
      <c r="F271" s="7">
        <v>8</v>
      </c>
      <c r="G271" s="7" t="s">
        <v>33</v>
      </c>
      <c r="H271" s="18">
        <v>110000</v>
      </c>
      <c r="I271" s="17" t="s">
        <v>469</v>
      </c>
      <c r="J271" s="17" t="s">
        <v>2317</v>
      </c>
      <c r="K271" s="17" t="s">
        <v>2318</v>
      </c>
      <c r="L271" s="15" t="s">
        <v>713</v>
      </c>
    </row>
    <row r="272" spans="1:12" ht="40.5" customHeight="1" x14ac:dyDescent="0.3">
      <c r="A272" s="3">
        <v>270</v>
      </c>
      <c r="B272" s="7" t="s">
        <v>1027</v>
      </c>
      <c r="C272" s="7" t="s">
        <v>995</v>
      </c>
      <c r="D272" s="19"/>
      <c r="E272" s="22" t="s">
        <v>115</v>
      </c>
      <c r="F272" s="7">
        <v>8</v>
      </c>
      <c r="G272" s="7" t="s">
        <v>33</v>
      </c>
      <c r="H272" s="18">
        <v>120000</v>
      </c>
      <c r="I272" s="17" t="s">
        <v>1508</v>
      </c>
      <c r="J272" s="17" t="s">
        <v>2319</v>
      </c>
      <c r="K272" s="17" t="s">
        <v>2320</v>
      </c>
      <c r="L272" s="15" t="s">
        <v>714</v>
      </c>
    </row>
    <row r="273" spans="1:12" ht="40.5" customHeight="1" x14ac:dyDescent="0.3">
      <c r="A273" s="3">
        <v>271</v>
      </c>
      <c r="B273" s="7" t="s">
        <v>1027</v>
      </c>
      <c r="C273" s="7" t="s">
        <v>996</v>
      </c>
      <c r="D273" s="19"/>
      <c r="E273" s="22" t="s">
        <v>1679</v>
      </c>
      <c r="F273" s="7">
        <v>14</v>
      </c>
      <c r="G273" s="7" t="s">
        <v>33</v>
      </c>
      <c r="H273" s="18">
        <v>80000</v>
      </c>
      <c r="I273" s="17" t="s">
        <v>471</v>
      </c>
      <c r="J273" s="17" t="s">
        <v>2323</v>
      </c>
      <c r="K273" s="17" t="s">
        <v>2324</v>
      </c>
      <c r="L273" s="15" t="s">
        <v>716</v>
      </c>
    </row>
    <row r="274" spans="1:12" ht="40.5" customHeight="1" x14ac:dyDescent="0.3">
      <c r="A274" s="3">
        <v>272</v>
      </c>
      <c r="B274" s="7" t="s">
        <v>37</v>
      </c>
      <c r="C274" s="7" t="s">
        <v>37</v>
      </c>
      <c r="D274" s="19"/>
      <c r="E274" s="22" t="s">
        <v>1039</v>
      </c>
      <c r="F274" s="7">
        <v>1</v>
      </c>
      <c r="G274" s="7" t="s">
        <v>0</v>
      </c>
      <c r="H274" s="18">
        <v>6000</v>
      </c>
      <c r="I274" s="17" t="s">
        <v>1042</v>
      </c>
      <c r="J274" s="17" t="s">
        <v>2328</v>
      </c>
      <c r="K274" s="17" t="s">
        <v>2329</v>
      </c>
      <c r="L274" s="15" t="s">
        <v>1444</v>
      </c>
    </row>
    <row r="275" spans="1:12" ht="40.5" customHeight="1" x14ac:dyDescent="0.3">
      <c r="A275" s="3">
        <v>273</v>
      </c>
      <c r="B275" s="7" t="s">
        <v>1027</v>
      </c>
      <c r="C275" s="7" t="s">
        <v>996</v>
      </c>
      <c r="D275" s="19"/>
      <c r="E275" s="22" t="s">
        <v>1680</v>
      </c>
      <c r="F275" s="7">
        <v>12</v>
      </c>
      <c r="G275" s="7" t="s">
        <v>33</v>
      </c>
      <c r="H275" s="18">
        <v>90000</v>
      </c>
      <c r="I275" s="17" t="s">
        <v>1511</v>
      </c>
      <c r="J275" s="17" t="s">
        <v>2336</v>
      </c>
      <c r="K275" s="17" t="s">
        <v>2337</v>
      </c>
      <c r="L275" s="15" t="s">
        <v>722</v>
      </c>
    </row>
    <row r="276" spans="1:12" ht="40.5" customHeight="1" x14ac:dyDescent="0.3">
      <c r="A276" s="3">
        <v>274</v>
      </c>
      <c r="B276" s="7" t="s">
        <v>1027</v>
      </c>
      <c r="C276" s="7" t="s">
        <v>997</v>
      </c>
      <c r="D276" s="19"/>
      <c r="E276" s="22" t="s">
        <v>122</v>
      </c>
      <c r="F276" s="7">
        <v>10</v>
      </c>
      <c r="G276" s="7" t="s">
        <v>33</v>
      </c>
      <c r="H276" s="18">
        <v>100000</v>
      </c>
      <c r="I276" s="17" t="s">
        <v>475</v>
      </c>
      <c r="J276" s="17" t="s">
        <v>2338</v>
      </c>
      <c r="K276" s="17" t="s">
        <v>2339</v>
      </c>
      <c r="L276" s="15" t="s">
        <v>723</v>
      </c>
    </row>
    <row r="277" spans="1:12" ht="40.5" customHeight="1" x14ac:dyDescent="0.3">
      <c r="A277" s="3">
        <v>275</v>
      </c>
      <c r="B277" s="7" t="s">
        <v>1027</v>
      </c>
      <c r="C277" s="7" t="s">
        <v>997</v>
      </c>
      <c r="D277" s="19"/>
      <c r="E277" s="22" t="s">
        <v>1681</v>
      </c>
      <c r="F277" s="7">
        <v>26</v>
      </c>
      <c r="G277" s="7" t="s">
        <v>33</v>
      </c>
      <c r="H277" s="18">
        <v>120000</v>
      </c>
      <c r="I277" s="17" t="s">
        <v>1512</v>
      </c>
      <c r="J277" s="17" t="s">
        <v>2340</v>
      </c>
      <c r="K277" s="17" t="s">
        <v>2341</v>
      </c>
      <c r="L277" s="15" t="s">
        <v>724</v>
      </c>
    </row>
    <row r="278" spans="1:12" ht="40.5" customHeight="1" x14ac:dyDescent="0.3">
      <c r="A278" s="3">
        <v>276</v>
      </c>
      <c r="B278" s="7" t="s">
        <v>1027</v>
      </c>
      <c r="C278" s="7" t="s">
        <v>997</v>
      </c>
      <c r="D278" s="19"/>
      <c r="E278" s="22" t="s">
        <v>123</v>
      </c>
      <c r="F278" s="7">
        <v>8</v>
      </c>
      <c r="G278" s="7" t="s">
        <v>33</v>
      </c>
      <c r="H278" s="18">
        <v>90000</v>
      </c>
      <c r="I278" s="17" t="s">
        <v>476</v>
      </c>
      <c r="J278" s="17" t="s">
        <v>2342</v>
      </c>
      <c r="K278" s="17" t="s">
        <v>2343</v>
      </c>
      <c r="L278" s="15" t="s">
        <v>725</v>
      </c>
    </row>
    <row r="279" spans="1:12" ht="40.5" customHeight="1" x14ac:dyDescent="0.3">
      <c r="A279" s="3">
        <v>277</v>
      </c>
      <c r="B279" s="7" t="s">
        <v>1027</v>
      </c>
      <c r="C279" s="7" t="s">
        <v>992</v>
      </c>
      <c r="D279" s="19"/>
      <c r="E279" s="22" t="s">
        <v>128</v>
      </c>
      <c r="F279" s="7">
        <v>11</v>
      </c>
      <c r="G279" s="7" t="s">
        <v>33</v>
      </c>
      <c r="H279" s="18">
        <v>90000</v>
      </c>
      <c r="I279" s="17" t="s">
        <v>479</v>
      </c>
      <c r="J279" s="17" t="s">
        <v>2352</v>
      </c>
      <c r="K279" s="17" t="s">
        <v>2353</v>
      </c>
      <c r="L279" s="15" t="s">
        <v>730</v>
      </c>
    </row>
    <row r="280" spans="1:12" ht="40.5" customHeight="1" x14ac:dyDescent="0.3">
      <c r="A280" s="3">
        <v>278</v>
      </c>
      <c r="B280" s="7" t="s">
        <v>993</v>
      </c>
      <c r="C280" s="7" t="s">
        <v>998</v>
      </c>
      <c r="D280" s="19"/>
      <c r="E280" s="22" t="s">
        <v>129</v>
      </c>
      <c r="F280" s="7">
        <v>8</v>
      </c>
      <c r="G280" s="7" t="s">
        <v>33</v>
      </c>
      <c r="H280" s="18">
        <v>90000</v>
      </c>
      <c r="I280" s="17" t="s">
        <v>480</v>
      </c>
      <c r="J280" s="17" t="s">
        <v>2354</v>
      </c>
      <c r="K280" s="17" t="s">
        <v>4547</v>
      </c>
      <c r="L280" s="15" t="s">
        <v>731</v>
      </c>
    </row>
    <row r="281" spans="1:12" ht="40.5" customHeight="1" x14ac:dyDescent="0.3">
      <c r="A281" s="3">
        <v>279</v>
      </c>
      <c r="B281" s="7" t="s">
        <v>1027</v>
      </c>
      <c r="C281" s="7" t="s">
        <v>997</v>
      </c>
      <c r="D281" s="19"/>
      <c r="E281" s="22" t="s">
        <v>130</v>
      </c>
      <c r="F281" s="7">
        <v>5</v>
      </c>
      <c r="G281" s="7" t="s">
        <v>33</v>
      </c>
      <c r="H281" s="18">
        <v>40000</v>
      </c>
      <c r="I281" s="17" t="s">
        <v>481</v>
      </c>
      <c r="J281" s="17" t="s">
        <v>2355</v>
      </c>
      <c r="K281" s="17" t="s">
        <v>2356</v>
      </c>
      <c r="L281" s="15" t="s">
        <v>732</v>
      </c>
    </row>
    <row r="282" spans="1:12" ht="40.5" customHeight="1" x14ac:dyDescent="0.3">
      <c r="A282" s="3">
        <v>280</v>
      </c>
      <c r="B282" s="7" t="s">
        <v>1027</v>
      </c>
      <c r="C282" s="7" t="s">
        <v>996</v>
      </c>
      <c r="D282" s="19"/>
      <c r="E282" s="22" t="s">
        <v>131</v>
      </c>
      <c r="F282" s="7">
        <v>5</v>
      </c>
      <c r="G282" s="7" t="s">
        <v>33</v>
      </c>
      <c r="H282" s="18">
        <v>40000</v>
      </c>
      <c r="I282" s="17" t="s">
        <v>482</v>
      </c>
      <c r="J282" s="17" t="s">
        <v>2355</v>
      </c>
      <c r="K282" s="17" t="s">
        <v>2357</v>
      </c>
      <c r="L282" s="15" t="s">
        <v>733</v>
      </c>
    </row>
    <row r="283" spans="1:12" ht="40.5" customHeight="1" x14ac:dyDescent="0.3">
      <c r="A283" s="3">
        <v>281</v>
      </c>
      <c r="B283" s="7" t="s">
        <v>1027</v>
      </c>
      <c r="C283" s="7" t="s">
        <v>996</v>
      </c>
      <c r="D283" s="19"/>
      <c r="E283" s="22" t="s">
        <v>132</v>
      </c>
      <c r="F283" s="7">
        <v>5</v>
      </c>
      <c r="G283" s="7" t="s">
        <v>33</v>
      </c>
      <c r="H283" s="18">
        <v>40000</v>
      </c>
      <c r="I283" s="17" t="s">
        <v>483</v>
      </c>
      <c r="J283" s="17" t="s">
        <v>2355</v>
      </c>
      <c r="K283" s="17" t="s">
        <v>2358</v>
      </c>
      <c r="L283" s="15" t="s">
        <v>734</v>
      </c>
    </row>
    <row r="284" spans="1:12" ht="40.5" customHeight="1" x14ac:dyDescent="0.3">
      <c r="A284" s="3">
        <v>282</v>
      </c>
      <c r="B284" s="7" t="s">
        <v>1027</v>
      </c>
      <c r="C284" s="7" t="s">
        <v>1143</v>
      </c>
      <c r="D284" s="19"/>
      <c r="E284" s="22" t="s">
        <v>134</v>
      </c>
      <c r="F284" s="7">
        <v>5</v>
      </c>
      <c r="G284" s="7" t="s">
        <v>33</v>
      </c>
      <c r="H284" s="18">
        <v>40000</v>
      </c>
      <c r="I284" s="17" t="s">
        <v>485</v>
      </c>
      <c r="J284" s="17" t="s">
        <v>2355</v>
      </c>
      <c r="K284" s="17" t="s">
        <v>2360</v>
      </c>
      <c r="L284" s="15" t="s">
        <v>736</v>
      </c>
    </row>
    <row r="285" spans="1:12" ht="40.5" customHeight="1" x14ac:dyDescent="0.3">
      <c r="A285" s="3">
        <v>283</v>
      </c>
      <c r="B285" s="7" t="s">
        <v>1027</v>
      </c>
      <c r="C285" s="7" t="s">
        <v>996</v>
      </c>
      <c r="D285" s="19"/>
      <c r="E285" s="22" t="s">
        <v>135</v>
      </c>
      <c r="F285" s="7">
        <v>5</v>
      </c>
      <c r="G285" s="7" t="s">
        <v>33</v>
      </c>
      <c r="H285" s="18">
        <v>40000</v>
      </c>
      <c r="I285" s="17" t="s">
        <v>486</v>
      </c>
      <c r="J285" s="17" t="s">
        <v>2355</v>
      </c>
      <c r="K285" s="17" t="s">
        <v>2361</v>
      </c>
      <c r="L285" s="15" t="s">
        <v>737</v>
      </c>
    </row>
    <row r="286" spans="1:12" ht="40.5" customHeight="1" x14ac:dyDescent="0.3">
      <c r="A286" s="3">
        <v>284</v>
      </c>
      <c r="B286" s="7" t="s">
        <v>1027</v>
      </c>
      <c r="C286" s="7" t="s">
        <v>996</v>
      </c>
      <c r="D286" s="19"/>
      <c r="E286" s="22" t="s">
        <v>136</v>
      </c>
      <c r="F286" s="7">
        <v>5</v>
      </c>
      <c r="G286" s="7" t="s">
        <v>33</v>
      </c>
      <c r="H286" s="18">
        <v>40000</v>
      </c>
      <c r="I286" s="17" t="s">
        <v>487</v>
      </c>
      <c r="J286" s="17" t="s">
        <v>2355</v>
      </c>
      <c r="K286" s="17" t="s">
        <v>2362</v>
      </c>
      <c r="L286" s="15" t="s">
        <v>738</v>
      </c>
    </row>
    <row r="287" spans="1:12" ht="40.5" customHeight="1" x14ac:dyDescent="0.3">
      <c r="A287" s="3">
        <v>285</v>
      </c>
      <c r="B287" s="7" t="s">
        <v>1027</v>
      </c>
      <c r="C287" s="7" t="s">
        <v>996</v>
      </c>
      <c r="D287" s="19"/>
      <c r="E287" s="22" t="s">
        <v>137</v>
      </c>
      <c r="F287" s="7">
        <v>5</v>
      </c>
      <c r="G287" s="7" t="s">
        <v>33</v>
      </c>
      <c r="H287" s="18">
        <v>40000</v>
      </c>
      <c r="I287" s="17" t="s">
        <v>488</v>
      </c>
      <c r="J287" s="17" t="s">
        <v>2355</v>
      </c>
      <c r="K287" s="17" t="s">
        <v>2363</v>
      </c>
      <c r="L287" s="15" t="s">
        <v>739</v>
      </c>
    </row>
    <row r="288" spans="1:12" ht="40.5" customHeight="1" x14ac:dyDescent="0.3">
      <c r="A288" s="3">
        <v>286</v>
      </c>
      <c r="B288" s="7" t="s">
        <v>1027</v>
      </c>
      <c r="C288" s="7" t="s">
        <v>997</v>
      </c>
      <c r="D288" s="19"/>
      <c r="E288" s="22" t="s">
        <v>138</v>
      </c>
      <c r="F288" s="7">
        <v>5</v>
      </c>
      <c r="G288" s="7" t="s">
        <v>33</v>
      </c>
      <c r="H288" s="18">
        <v>40000</v>
      </c>
      <c r="I288" s="17" t="s">
        <v>489</v>
      </c>
      <c r="J288" s="17" t="s">
        <v>2355</v>
      </c>
      <c r="K288" s="17" t="s">
        <v>2364</v>
      </c>
      <c r="L288" s="15" t="s">
        <v>740</v>
      </c>
    </row>
    <row r="289" spans="1:12" ht="40.5" customHeight="1" x14ac:dyDescent="0.3">
      <c r="A289" s="3">
        <v>287</v>
      </c>
      <c r="B289" s="7" t="s">
        <v>1027</v>
      </c>
      <c r="C289" s="7" t="s">
        <v>996</v>
      </c>
      <c r="D289" s="19"/>
      <c r="E289" s="22" t="s">
        <v>139</v>
      </c>
      <c r="F289" s="7">
        <v>5</v>
      </c>
      <c r="G289" s="7" t="s">
        <v>33</v>
      </c>
      <c r="H289" s="18">
        <v>40000</v>
      </c>
      <c r="I289" s="17" t="s">
        <v>490</v>
      </c>
      <c r="J289" s="17" t="s">
        <v>2355</v>
      </c>
      <c r="K289" s="17" t="s">
        <v>2365</v>
      </c>
      <c r="L289" s="15" t="s">
        <v>741</v>
      </c>
    </row>
    <row r="290" spans="1:12" ht="40.5" customHeight="1" x14ac:dyDescent="0.3">
      <c r="A290" s="3">
        <v>288</v>
      </c>
      <c r="B290" s="7" t="s">
        <v>1027</v>
      </c>
      <c r="C290" s="7" t="s">
        <v>997</v>
      </c>
      <c r="D290" s="19"/>
      <c r="E290" s="22" t="s">
        <v>140</v>
      </c>
      <c r="F290" s="7">
        <v>5</v>
      </c>
      <c r="G290" s="7" t="s">
        <v>33</v>
      </c>
      <c r="H290" s="18">
        <v>40000</v>
      </c>
      <c r="I290" s="17" t="s">
        <v>491</v>
      </c>
      <c r="J290" s="17" t="s">
        <v>2355</v>
      </c>
      <c r="K290" s="17" t="s">
        <v>2366</v>
      </c>
      <c r="L290" s="15" t="s">
        <v>742</v>
      </c>
    </row>
    <row r="291" spans="1:12" ht="40.5" customHeight="1" x14ac:dyDescent="0.3">
      <c r="A291" s="3">
        <v>289</v>
      </c>
      <c r="B291" s="7" t="s">
        <v>1027</v>
      </c>
      <c r="C291" s="7" t="s">
        <v>996</v>
      </c>
      <c r="D291" s="19"/>
      <c r="E291" s="22" t="s">
        <v>141</v>
      </c>
      <c r="F291" s="7">
        <v>5</v>
      </c>
      <c r="G291" s="7" t="s">
        <v>33</v>
      </c>
      <c r="H291" s="18">
        <v>40000</v>
      </c>
      <c r="I291" s="17" t="s">
        <v>492</v>
      </c>
      <c r="J291" s="17" t="s">
        <v>2355</v>
      </c>
      <c r="K291" s="17" t="s">
        <v>2367</v>
      </c>
      <c r="L291" s="15" t="s">
        <v>743</v>
      </c>
    </row>
    <row r="292" spans="1:12" ht="40.5" customHeight="1" x14ac:dyDescent="0.3">
      <c r="A292" s="3">
        <v>290</v>
      </c>
      <c r="B292" s="7" t="s">
        <v>1027</v>
      </c>
      <c r="C292" s="7" t="s">
        <v>996</v>
      </c>
      <c r="D292" s="19"/>
      <c r="E292" s="22" t="s">
        <v>142</v>
      </c>
      <c r="F292" s="7">
        <v>5</v>
      </c>
      <c r="G292" s="7" t="s">
        <v>33</v>
      </c>
      <c r="H292" s="18">
        <v>40000</v>
      </c>
      <c r="I292" s="17" t="s">
        <v>493</v>
      </c>
      <c r="J292" s="17" t="s">
        <v>2355</v>
      </c>
      <c r="K292" s="17" t="s">
        <v>2368</v>
      </c>
      <c r="L292" s="15" t="s">
        <v>744</v>
      </c>
    </row>
    <row r="293" spans="1:12" ht="40.5" customHeight="1" x14ac:dyDescent="0.3">
      <c r="A293" s="3">
        <v>291</v>
      </c>
      <c r="B293" s="7" t="s">
        <v>1027</v>
      </c>
      <c r="C293" s="7" t="s">
        <v>996</v>
      </c>
      <c r="D293" s="19"/>
      <c r="E293" s="22" t="s">
        <v>1682</v>
      </c>
      <c r="F293" s="7">
        <v>5</v>
      </c>
      <c r="G293" s="7" t="s">
        <v>33</v>
      </c>
      <c r="H293" s="18">
        <v>40000</v>
      </c>
      <c r="I293" s="17" t="s">
        <v>1515</v>
      </c>
      <c r="J293" s="17" t="s">
        <v>2369</v>
      </c>
      <c r="K293" s="17" t="s">
        <v>2370</v>
      </c>
      <c r="L293" s="15" t="s">
        <v>745</v>
      </c>
    </row>
    <row r="294" spans="1:12" ht="40.5" customHeight="1" x14ac:dyDescent="0.3">
      <c r="A294" s="3">
        <v>292</v>
      </c>
      <c r="B294" s="7" t="s">
        <v>1027</v>
      </c>
      <c r="C294" s="7" t="s">
        <v>991</v>
      </c>
      <c r="D294" s="19"/>
      <c r="E294" s="22" t="s">
        <v>143</v>
      </c>
      <c r="F294" s="7">
        <v>5</v>
      </c>
      <c r="G294" s="7" t="s">
        <v>33</v>
      </c>
      <c r="H294" s="18">
        <v>40000</v>
      </c>
      <c r="I294" s="17" t="s">
        <v>494</v>
      </c>
      <c r="J294" s="17" t="s">
        <v>2355</v>
      </c>
      <c r="K294" s="17" t="s">
        <v>2371</v>
      </c>
      <c r="L294" s="15" t="s">
        <v>746</v>
      </c>
    </row>
    <row r="295" spans="1:12" ht="40.5" customHeight="1" x14ac:dyDescent="0.3">
      <c r="A295" s="3">
        <v>293</v>
      </c>
      <c r="B295" s="7" t="s">
        <v>1027</v>
      </c>
      <c r="C295" s="7" t="s">
        <v>997</v>
      </c>
      <c r="D295" s="19"/>
      <c r="E295" s="22" t="s">
        <v>144</v>
      </c>
      <c r="F295" s="7">
        <v>5</v>
      </c>
      <c r="G295" s="7" t="s">
        <v>33</v>
      </c>
      <c r="H295" s="18">
        <v>40000</v>
      </c>
      <c r="I295" s="17" t="s">
        <v>495</v>
      </c>
      <c r="J295" s="17" t="s">
        <v>2355</v>
      </c>
      <c r="K295" s="17" t="s">
        <v>2372</v>
      </c>
      <c r="L295" s="15" t="s">
        <v>747</v>
      </c>
    </row>
    <row r="296" spans="1:12" ht="40.5" customHeight="1" x14ac:dyDescent="0.3">
      <c r="A296" s="3">
        <v>294</v>
      </c>
      <c r="B296" s="7" t="s">
        <v>1027</v>
      </c>
      <c r="C296" s="7" t="s">
        <v>997</v>
      </c>
      <c r="D296" s="19"/>
      <c r="E296" s="22" t="s">
        <v>145</v>
      </c>
      <c r="F296" s="7">
        <v>5</v>
      </c>
      <c r="G296" s="7" t="s">
        <v>33</v>
      </c>
      <c r="H296" s="18">
        <v>40000</v>
      </c>
      <c r="I296" s="17" t="s">
        <v>496</v>
      </c>
      <c r="J296" s="17" t="s">
        <v>2355</v>
      </c>
      <c r="K296" s="17" t="s">
        <v>2373</v>
      </c>
      <c r="L296" s="15" t="s">
        <v>748</v>
      </c>
    </row>
    <row r="297" spans="1:12" ht="40.5" customHeight="1" x14ac:dyDescent="0.3">
      <c r="A297" s="3">
        <v>295</v>
      </c>
      <c r="B297" s="7" t="s">
        <v>1027</v>
      </c>
      <c r="C297" s="7" t="s">
        <v>1143</v>
      </c>
      <c r="D297" s="19"/>
      <c r="E297" s="22" t="s">
        <v>146</v>
      </c>
      <c r="F297" s="7">
        <v>5</v>
      </c>
      <c r="G297" s="7" t="s">
        <v>33</v>
      </c>
      <c r="H297" s="18">
        <v>40000</v>
      </c>
      <c r="I297" s="17" t="s">
        <v>497</v>
      </c>
      <c r="J297" s="17" t="s">
        <v>2369</v>
      </c>
      <c r="K297" s="17" t="s">
        <v>2374</v>
      </c>
      <c r="L297" s="15" t="s">
        <v>749</v>
      </c>
    </row>
    <row r="298" spans="1:12" ht="40.5" customHeight="1" x14ac:dyDescent="0.3">
      <c r="A298" s="3">
        <v>296</v>
      </c>
      <c r="B298" s="7" t="s">
        <v>1027</v>
      </c>
      <c r="C298" s="7" t="s">
        <v>996</v>
      </c>
      <c r="D298" s="19"/>
      <c r="E298" s="22" t="s">
        <v>147</v>
      </c>
      <c r="F298" s="7">
        <v>5</v>
      </c>
      <c r="G298" s="7" t="s">
        <v>33</v>
      </c>
      <c r="H298" s="18">
        <v>40000</v>
      </c>
      <c r="I298" s="17" t="s">
        <v>1516</v>
      </c>
      <c r="J298" s="17" t="s">
        <v>2355</v>
      </c>
      <c r="K298" s="17" t="s">
        <v>2375</v>
      </c>
      <c r="L298" s="15" t="s">
        <v>750</v>
      </c>
    </row>
    <row r="299" spans="1:12" ht="40.5" customHeight="1" x14ac:dyDescent="0.3">
      <c r="A299" s="3">
        <v>297</v>
      </c>
      <c r="B299" s="7" t="s">
        <v>1027</v>
      </c>
      <c r="C299" s="7" t="s">
        <v>996</v>
      </c>
      <c r="D299" s="19"/>
      <c r="E299" s="22" t="s">
        <v>148</v>
      </c>
      <c r="F299" s="7">
        <v>5</v>
      </c>
      <c r="G299" s="7" t="s">
        <v>33</v>
      </c>
      <c r="H299" s="18">
        <v>40000</v>
      </c>
      <c r="I299" s="17" t="s">
        <v>498</v>
      </c>
      <c r="J299" s="17" t="s">
        <v>2355</v>
      </c>
      <c r="K299" s="17" t="s">
        <v>2376</v>
      </c>
      <c r="L299" s="15" t="s">
        <v>751</v>
      </c>
    </row>
    <row r="300" spans="1:12" ht="40.5" customHeight="1" x14ac:dyDescent="0.3">
      <c r="A300" s="3">
        <v>298</v>
      </c>
      <c r="B300" s="7" t="s">
        <v>1027</v>
      </c>
      <c r="C300" s="7" t="s">
        <v>996</v>
      </c>
      <c r="D300" s="19"/>
      <c r="E300" s="22" t="s">
        <v>149</v>
      </c>
      <c r="F300" s="7">
        <v>5</v>
      </c>
      <c r="G300" s="7" t="s">
        <v>33</v>
      </c>
      <c r="H300" s="18">
        <v>40000</v>
      </c>
      <c r="I300" s="17" t="s">
        <v>1517</v>
      </c>
      <c r="J300" s="17" t="s">
        <v>2355</v>
      </c>
      <c r="K300" s="17" t="s">
        <v>2377</v>
      </c>
      <c r="L300" s="15" t="s">
        <v>752</v>
      </c>
    </row>
    <row r="301" spans="1:12" ht="40.5" customHeight="1" x14ac:dyDescent="0.3">
      <c r="A301" s="3">
        <v>299</v>
      </c>
      <c r="B301" s="7" t="s">
        <v>1027</v>
      </c>
      <c r="C301" s="7" t="s">
        <v>996</v>
      </c>
      <c r="D301" s="19"/>
      <c r="E301" s="22" t="s">
        <v>151</v>
      </c>
      <c r="F301" s="7">
        <v>5</v>
      </c>
      <c r="G301" s="7" t="s">
        <v>33</v>
      </c>
      <c r="H301" s="18">
        <v>40000</v>
      </c>
      <c r="I301" s="17" t="s">
        <v>1518</v>
      </c>
      <c r="J301" s="17" t="s">
        <v>2355</v>
      </c>
      <c r="K301" s="17" t="s">
        <v>2379</v>
      </c>
      <c r="L301" s="15" t="s">
        <v>754</v>
      </c>
    </row>
    <row r="302" spans="1:12" ht="40.5" customHeight="1" x14ac:dyDescent="0.3">
      <c r="A302" s="3">
        <v>300</v>
      </c>
      <c r="B302" s="7" t="s">
        <v>1027</v>
      </c>
      <c r="C302" s="7" t="s">
        <v>996</v>
      </c>
      <c r="D302" s="19"/>
      <c r="E302" s="22" t="s">
        <v>152</v>
      </c>
      <c r="F302" s="7">
        <v>5</v>
      </c>
      <c r="G302" s="7" t="s">
        <v>33</v>
      </c>
      <c r="H302" s="18">
        <v>40000</v>
      </c>
      <c r="I302" s="17" t="s">
        <v>500</v>
      </c>
      <c r="J302" s="17" t="s">
        <v>2355</v>
      </c>
      <c r="K302" s="17" t="s">
        <v>2380</v>
      </c>
      <c r="L302" s="15" t="s">
        <v>755</v>
      </c>
    </row>
    <row r="303" spans="1:12" ht="40.5" customHeight="1" x14ac:dyDescent="0.3">
      <c r="A303" s="3">
        <v>301</v>
      </c>
      <c r="B303" s="7" t="s">
        <v>1027</v>
      </c>
      <c r="C303" s="7" t="s">
        <v>996</v>
      </c>
      <c r="D303" s="19"/>
      <c r="E303" s="22" t="s">
        <v>153</v>
      </c>
      <c r="F303" s="7">
        <v>5</v>
      </c>
      <c r="G303" s="7" t="s">
        <v>33</v>
      </c>
      <c r="H303" s="18">
        <v>40000</v>
      </c>
      <c r="I303" s="17" t="s">
        <v>501</v>
      </c>
      <c r="J303" s="17" t="s">
        <v>2355</v>
      </c>
      <c r="K303" s="17" t="s">
        <v>2381</v>
      </c>
      <c r="L303" s="15" t="s">
        <v>756</v>
      </c>
    </row>
    <row r="304" spans="1:12" ht="40.5" customHeight="1" x14ac:dyDescent="0.3">
      <c r="A304" s="3">
        <v>302</v>
      </c>
      <c r="B304" s="7" t="s">
        <v>993</v>
      </c>
      <c r="C304" s="7" t="s">
        <v>998</v>
      </c>
      <c r="D304" s="19"/>
      <c r="E304" s="22" t="s">
        <v>1683</v>
      </c>
      <c r="F304" s="7">
        <v>10</v>
      </c>
      <c r="G304" s="7" t="s">
        <v>33</v>
      </c>
      <c r="H304" s="18">
        <v>50000</v>
      </c>
      <c r="I304" s="17" t="s">
        <v>502</v>
      </c>
      <c r="J304" s="17" t="s">
        <v>2382</v>
      </c>
      <c r="K304" s="17" t="s">
        <v>2383</v>
      </c>
      <c r="L304" s="15" t="s">
        <v>757</v>
      </c>
    </row>
    <row r="305" spans="1:12" ht="40.5" customHeight="1" x14ac:dyDescent="0.3">
      <c r="A305" s="3">
        <v>303</v>
      </c>
      <c r="B305" s="7" t="s">
        <v>994</v>
      </c>
      <c r="C305" s="7" t="s">
        <v>1141</v>
      </c>
      <c r="D305" s="19"/>
      <c r="E305" s="22" t="s">
        <v>1684</v>
      </c>
      <c r="F305" s="7">
        <v>9</v>
      </c>
      <c r="G305" s="7" t="s">
        <v>33</v>
      </c>
      <c r="H305" s="18">
        <v>50000</v>
      </c>
      <c r="I305" s="17" t="s">
        <v>503</v>
      </c>
      <c r="J305" s="17" t="s">
        <v>2384</v>
      </c>
      <c r="K305" s="17" t="s">
        <v>2385</v>
      </c>
      <c r="L305" s="15" t="s">
        <v>758</v>
      </c>
    </row>
    <row r="306" spans="1:12" ht="40.5" customHeight="1" x14ac:dyDescent="0.3">
      <c r="A306" s="3">
        <v>304</v>
      </c>
      <c r="B306" s="7" t="s">
        <v>994</v>
      </c>
      <c r="C306" s="7" t="s">
        <v>1141</v>
      </c>
      <c r="D306" s="19"/>
      <c r="E306" s="22" t="s">
        <v>154</v>
      </c>
      <c r="F306" s="7">
        <v>6</v>
      </c>
      <c r="G306" s="7" t="s">
        <v>33</v>
      </c>
      <c r="H306" s="18">
        <v>50000</v>
      </c>
      <c r="I306" s="17" t="s">
        <v>504</v>
      </c>
      <c r="J306" s="17" t="s">
        <v>2384</v>
      </c>
      <c r="K306" s="17" t="s">
        <v>2386</v>
      </c>
      <c r="L306" s="15" t="s">
        <v>759</v>
      </c>
    </row>
    <row r="307" spans="1:12" ht="40.5" customHeight="1" x14ac:dyDescent="0.3">
      <c r="A307" s="3">
        <v>305</v>
      </c>
      <c r="B307" s="7" t="s">
        <v>994</v>
      </c>
      <c r="C307" s="7" t="s">
        <v>1141</v>
      </c>
      <c r="D307" s="19"/>
      <c r="E307" s="22" t="s">
        <v>155</v>
      </c>
      <c r="F307" s="7">
        <v>15</v>
      </c>
      <c r="G307" s="7" t="s">
        <v>33</v>
      </c>
      <c r="H307" s="18">
        <v>50000</v>
      </c>
      <c r="I307" s="17" t="s">
        <v>505</v>
      </c>
      <c r="J307" s="17" t="s">
        <v>2387</v>
      </c>
      <c r="K307" s="17" t="s">
        <v>2388</v>
      </c>
      <c r="L307" s="15" t="s">
        <v>760</v>
      </c>
    </row>
    <row r="308" spans="1:12" ht="40.5" customHeight="1" x14ac:dyDescent="0.3">
      <c r="A308" s="3">
        <v>306</v>
      </c>
      <c r="B308" s="7" t="s">
        <v>994</v>
      </c>
      <c r="C308" s="7" t="s">
        <v>1141</v>
      </c>
      <c r="D308" s="19"/>
      <c r="E308" s="22" t="s">
        <v>156</v>
      </c>
      <c r="F308" s="7">
        <v>15</v>
      </c>
      <c r="G308" s="7" t="s">
        <v>33</v>
      </c>
      <c r="H308" s="18">
        <v>50000</v>
      </c>
      <c r="I308" s="17" t="s">
        <v>506</v>
      </c>
      <c r="J308" s="17" t="s">
        <v>2389</v>
      </c>
      <c r="K308" s="17" t="s">
        <v>2390</v>
      </c>
      <c r="L308" s="15" t="s">
        <v>761</v>
      </c>
    </row>
    <row r="309" spans="1:12" ht="40.5" customHeight="1" x14ac:dyDescent="0.3">
      <c r="A309" s="3">
        <v>307</v>
      </c>
      <c r="B309" s="7" t="s">
        <v>994</v>
      </c>
      <c r="C309" s="7" t="s">
        <v>1141</v>
      </c>
      <c r="D309" s="19"/>
      <c r="E309" s="22" t="s">
        <v>1685</v>
      </c>
      <c r="F309" s="7">
        <v>9</v>
      </c>
      <c r="G309" s="7" t="s">
        <v>33</v>
      </c>
      <c r="H309" s="18">
        <v>50000</v>
      </c>
      <c r="I309" s="17" t="s">
        <v>507</v>
      </c>
      <c r="J309" s="17" t="s">
        <v>2391</v>
      </c>
      <c r="K309" s="17" t="s">
        <v>2392</v>
      </c>
      <c r="L309" s="15" t="s">
        <v>762</v>
      </c>
    </row>
    <row r="310" spans="1:12" ht="40.5" customHeight="1" x14ac:dyDescent="0.3">
      <c r="A310" s="3">
        <v>308</v>
      </c>
      <c r="B310" s="7" t="s">
        <v>994</v>
      </c>
      <c r="C310" s="7" t="s">
        <v>1141</v>
      </c>
      <c r="D310" s="19"/>
      <c r="E310" s="22" t="s">
        <v>157</v>
      </c>
      <c r="F310" s="7">
        <v>16</v>
      </c>
      <c r="G310" s="7" t="s">
        <v>33</v>
      </c>
      <c r="H310" s="18">
        <v>50000</v>
      </c>
      <c r="I310" s="17" t="s">
        <v>508</v>
      </c>
      <c r="J310" s="17" t="s">
        <v>2393</v>
      </c>
      <c r="K310" s="17" t="s">
        <v>2394</v>
      </c>
      <c r="L310" s="15" t="s">
        <v>763</v>
      </c>
    </row>
    <row r="311" spans="1:12" ht="40.5" customHeight="1" x14ac:dyDescent="0.3">
      <c r="A311" s="3">
        <v>309</v>
      </c>
      <c r="B311" s="7" t="s">
        <v>994</v>
      </c>
      <c r="C311" s="7" t="s">
        <v>1141</v>
      </c>
      <c r="D311" s="19"/>
      <c r="E311" s="22" t="s">
        <v>158</v>
      </c>
      <c r="F311" s="7">
        <v>14</v>
      </c>
      <c r="G311" s="7" t="s">
        <v>33</v>
      </c>
      <c r="H311" s="18">
        <v>50000</v>
      </c>
      <c r="I311" s="17" t="s">
        <v>509</v>
      </c>
      <c r="J311" s="17" t="s">
        <v>2393</v>
      </c>
      <c r="K311" s="17" t="s">
        <v>2395</v>
      </c>
      <c r="L311" s="15" t="s">
        <v>764</v>
      </c>
    </row>
    <row r="312" spans="1:12" ht="40.5" customHeight="1" x14ac:dyDescent="0.3">
      <c r="A312" s="3">
        <v>310</v>
      </c>
      <c r="B312" s="7" t="s">
        <v>994</v>
      </c>
      <c r="C312" s="7" t="s">
        <v>1141</v>
      </c>
      <c r="D312" s="19"/>
      <c r="E312" s="22" t="s">
        <v>1686</v>
      </c>
      <c r="F312" s="7">
        <v>9</v>
      </c>
      <c r="G312" s="7" t="s">
        <v>33</v>
      </c>
      <c r="H312" s="18">
        <v>50000</v>
      </c>
      <c r="I312" s="17" t="s">
        <v>510</v>
      </c>
      <c r="J312" s="17" t="s">
        <v>2396</v>
      </c>
      <c r="K312" s="17" t="s">
        <v>2397</v>
      </c>
      <c r="L312" s="15" t="s">
        <v>765</v>
      </c>
    </row>
    <row r="313" spans="1:12" ht="40.5" customHeight="1" x14ac:dyDescent="0.3">
      <c r="A313" s="3">
        <v>311</v>
      </c>
      <c r="B313" s="7" t="s">
        <v>994</v>
      </c>
      <c r="C313" s="7" t="s">
        <v>1141</v>
      </c>
      <c r="D313" s="19"/>
      <c r="E313" s="22" t="s">
        <v>159</v>
      </c>
      <c r="F313" s="7">
        <v>5</v>
      </c>
      <c r="G313" s="7" t="s">
        <v>33</v>
      </c>
      <c r="H313" s="18">
        <v>50000</v>
      </c>
      <c r="I313" s="17" t="s">
        <v>511</v>
      </c>
      <c r="J313" s="17" t="s">
        <v>2398</v>
      </c>
      <c r="K313" s="17" t="s">
        <v>2399</v>
      </c>
      <c r="L313" s="15" t="s">
        <v>766</v>
      </c>
    </row>
    <row r="314" spans="1:12" ht="40.5" customHeight="1" x14ac:dyDescent="0.3">
      <c r="A314" s="3">
        <v>312</v>
      </c>
      <c r="B314" s="7" t="s">
        <v>994</v>
      </c>
      <c r="C314" s="7" t="s">
        <v>1141</v>
      </c>
      <c r="D314" s="19"/>
      <c r="E314" s="22" t="s">
        <v>1687</v>
      </c>
      <c r="F314" s="7">
        <v>10</v>
      </c>
      <c r="G314" s="7" t="s">
        <v>33</v>
      </c>
      <c r="H314" s="18">
        <v>50000</v>
      </c>
      <c r="I314" s="17" t="s">
        <v>512</v>
      </c>
      <c r="J314" s="17" t="s">
        <v>2400</v>
      </c>
      <c r="K314" s="17" t="s">
        <v>2401</v>
      </c>
      <c r="L314" s="15" t="s">
        <v>767</v>
      </c>
    </row>
    <row r="315" spans="1:12" ht="40.5" customHeight="1" x14ac:dyDescent="0.3">
      <c r="A315" s="3">
        <v>313</v>
      </c>
      <c r="B315" s="7" t="s">
        <v>994</v>
      </c>
      <c r="C315" s="7" t="s">
        <v>1141</v>
      </c>
      <c r="D315" s="19"/>
      <c r="E315" s="22" t="s">
        <v>160</v>
      </c>
      <c r="F315" s="7">
        <v>14</v>
      </c>
      <c r="G315" s="7" t="s">
        <v>33</v>
      </c>
      <c r="H315" s="18">
        <v>50000</v>
      </c>
      <c r="I315" s="17" t="s">
        <v>513</v>
      </c>
      <c r="J315" s="17" t="s">
        <v>2402</v>
      </c>
      <c r="K315" s="17" t="s">
        <v>2403</v>
      </c>
      <c r="L315" s="15" t="s">
        <v>768</v>
      </c>
    </row>
    <row r="316" spans="1:12" ht="40.5" customHeight="1" x14ac:dyDescent="0.3">
      <c r="A316" s="3">
        <v>314</v>
      </c>
      <c r="B316" s="7" t="s">
        <v>994</v>
      </c>
      <c r="C316" s="7" t="s">
        <v>1141</v>
      </c>
      <c r="D316" s="19"/>
      <c r="E316" s="22" t="s">
        <v>161</v>
      </c>
      <c r="F316" s="7">
        <v>14</v>
      </c>
      <c r="G316" s="7" t="s">
        <v>33</v>
      </c>
      <c r="H316" s="18">
        <v>50000</v>
      </c>
      <c r="I316" s="17" t="s">
        <v>514</v>
      </c>
      <c r="J316" s="17" t="s">
        <v>2404</v>
      </c>
      <c r="K316" s="17" t="s">
        <v>2405</v>
      </c>
      <c r="L316" s="15" t="s">
        <v>769</v>
      </c>
    </row>
    <row r="317" spans="1:12" ht="40.5" customHeight="1" x14ac:dyDescent="0.3">
      <c r="A317" s="3">
        <v>315</v>
      </c>
      <c r="B317" s="7" t="s">
        <v>994</v>
      </c>
      <c r="C317" s="7" t="s">
        <v>1141</v>
      </c>
      <c r="D317" s="19"/>
      <c r="E317" s="22" t="s">
        <v>162</v>
      </c>
      <c r="F317" s="7">
        <v>12</v>
      </c>
      <c r="G317" s="7" t="s">
        <v>33</v>
      </c>
      <c r="H317" s="18">
        <v>50000</v>
      </c>
      <c r="I317" s="17" t="s">
        <v>515</v>
      </c>
      <c r="J317" s="17" t="s">
        <v>2406</v>
      </c>
      <c r="K317" s="17" t="s">
        <v>2407</v>
      </c>
      <c r="L317" s="15" t="s">
        <v>770</v>
      </c>
    </row>
    <row r="318" spans="1:12" ht="40.5" customHeight="1" x14ac:dyDescent="0.3">
      <c r="A318" s="3">
        <v>316</v>
      </c>
      <c r="B318" s="7" t="s">
        <v>994</v>
      </c>
      <c r="C318" s="7" t="s">
        <v>1141</v>
      </c>
      <c r="D318" s="19"/>
      <c r="E318" s="22" t="s">
        <v>163</v>
      </c>
      <c r="F318" s="7">
        <v>16</v>
      </c>
      <c r="G318" s="7" t="s">
        <v>33</v>
      </c>
      <c r="H318" s="18">
        <v>50000</v>
      </c>
      <c r="I318" s="17" t="s">
        <v>516</v>
      </c>
      <c r="J318" s="17" t="s">
        <v>2408</v>
      </c>
      <c r="K318" s="17" t="s">
        <v>2409</v>
      </c>
      <c r="L318" s="15" t="s">
        <v>771</v>
      </c>
    </row>
    <row r="319" spans="1:12" ht="40.5" customHeight="1" x14ac:dyDescent="0.3">
      <c r="A319" s="3">
        <v>317</v>
      </c>
      <c r="B319" s="7" t="s">
        <v>994</v>
      </c>
      <c r="C319" s="7" t="s">
        <v>1141</v>
      </c>
      <c r="D319" s="19"/>
      <c r="E319" s="22" t="s">
        <v>1688</v>
      </c>
      <c r="F319" s="7">
        <v>20</v>
      </c>
      <c r="G319" s="7" t="s">
        <v>33</v>
      </c>
      <c r="H319" s="18">
        <v>50000</v>
      </c>
      <c r="I319" s="17" t="s">
        <v>517</v>
      </c>
      <c r="J319" s="17" t="s">
        <v>2410</v>
      </c>
      <c r="K319" s="17" t="s">
        <v>2411</v>
      </c>
      <c r="L319" s="15" t="s">
        <v>772</v>
      </c>
    </row>
    <row r="320" spans="1:12" ht="40.5" customHeight="1" x14ac:dyDescent="0.3">
      <c r="A320" s="3">
        <v>318</v>
      </c>
      <c r="B320" s="7" t="s">
        <v>1027</v>
      </c>
      <c r="C320" s="7" t="s">
        <v>1145</v>
      </c>
      <c r="D320" s="19"/>
      <c r="E320" s="22" t="s">
        <v>164</v>
      </c>
      <c r="F320" s="7">
        <v>8</v>
      </c>
      <c r="G320" s="7" t="s">
        <v>33</v>
      </c>
      <c r="H320" s="18">
        <v>50000</v>
      </c>
      <c r="I320" s="17" t="s">
        <v>518</v>
      </c>
      <c r="J320" s="17" t="s">
        <v>2412</v>
      </c>
      <c r="K320" s="17" t="s">
        <v>2413</v>
      </c>
      <c r="L320" s="15" t="s">
        <v>773</v>
      </c>
    </row>
    <row r="321" spans="1:12" ht="40.5" customHeight="1" x14ac:dyDescent="0.3">
      <c r="A321" s="3">
        <v>319</v>
      </c>
      <c r="B321" s="7" t="s">
        <v>994</v>
      </c>
      <c r="C321" s="7" t="s">
        <v>1141</v>
      </c>
      <c r="D321" s="19"/>
      <c r="E321" s="22" t="s">
        <v>165</v>
      </c>
      <c r="F321" s="7">
        <v>16</v>
      </c>
      <c r="G321" s="7" t="s">
        <v>33</v>
      </c>
      <c r="H321" s="18">
        <v>50000</v>
      </c>
      <c r="I321" s="17" t="s">
        <v>519</v>
      </c>
      <c r="J321" s="17" t="s">
        <v>2414</v>
      </c>
      <c r="K321" s="17" t="s">
        <v>2415</v>
      </c>
      <c r="L321" s="15" t="s">
        <v>774</v>
      </c>
    </row>
    <row r="322" spans="1:12" ht="40.5" customHeight="1" x14ac:dyDescent="0.3">
      <c r="A322" s="3">
        <v>320</v>
      </c>
      <c r="B322" s="7" t="s">
        <v>994</v>
      </c>
      <c r="C322" s="7" t="s">
        <v>1141</v>
      </c>
      <c r="D322" s="19"/>
      <c r="E322" s="22" t="s">
        <v>166</v>
      </c>
      <c r="F322" s="7">
        <v>11</v>
      </c>
      <c r="G322" s="7" t="s">
        <v>33</v>
      </c>
      <c r="H322" s="18">
        <v>50000</v>
      </c>
      <c r="I322" s="17" t="s">
        <v>520</v>
      </c>
      <c r="J322" s="17" t="s">
        <v>2416</v>
      </c>
      <c r="K322" s="17" t="s">
        <v>2417</v>
      </c>
      <c r="L322" s="15" t="s">
        <v>775</v>
      </c>
    </row>
    <row r="323" spans="1:12" ht="40.5" customHeight="1" x14ac:dyDescent="0.3">
      <c r="A323" s="3">
        <v>321</v>
      </c>
      <c r="B323" s="7" t="s">
        <v>994</v>
      </c>
      <c r="C323" s="7" t="s">
        <v>1141</v>
      </c>
      <c r="D323" s="19"/>
      <c r="E323" s="22" t="s">
        <v>167</v>
      </c>
      <c r="F323" s="7">
        <v>20</v>
      </c>
      <c r="G323" s="7" t="s">
        <v>33</v>
      </c>
      <c r="H323" s="18">
        <v>50000</v>
      </c>
      <c r="I323" s="17" t="s">
        <v>521</v>
      </c>
      <c r="J323" s="17" t="s">
        <v>2418</v>
      </c>
      <c r="K323" s="17" t="s">
        <v>2419</v>
      </c>
      <c r="L323" s="15" t="s">
        <v>776</v>
      </c>
    </row>
    <row r="324" spans="1:12" ht="40.5" customHeight="1" x14ac:dyDescent="0.3">
      <c r="A324" s="3">
        <v>322</v>
      </c>
      <c r="B324" s="7" t="s">
        <v>994</v>
      </c>
      <c r="C324" s="7" t="s">
        <v>1141</v>
      </c>
      <c r="D324" s="19"/>
      <c r="E324" s="22" t="s">
        <v>168</v>
      </c>
      <c r="F324" s="7">
        <v>20</v>
      </c>
      <c r="G324" s="7" t="s">
        <v>33</v>
      </c>
      <c r="H324" s="18">
        <v>50000</v>
      </c>
      <c r="I324" s="17" t="s">
        <v>522</v>
      </c>
      <c r="J324" s="17" t="s">
        <v>2420</v>
      </c>
      <c r="K324" s="17" t="s">
        <v>2421</v>
      </c>
      <c r="L324" s="15" t="s">
        <v>777</v>
      </c>
    </row>
    <row r="325" spans="1:12" ht="40.5" customHeight="1" x14ac:dyDescent="0.3">
      <c r="A325" s="3">
        <v>323</v>
      </c>
      <c r="B325" s="7" t="s">
        <v>994</v>
      </c>
      <c r="C325" s="7" t="s">
        <v>1141</v>
      </c>
      <c r="D325" s="19"/>
      <c r="E325" s="22" t="s">
        <v>169</v>
      </c>
      <c r="F325" s="7">
        <v>11</v>
      </c>
      <c r="G325" s="7" t="s">
        <v>33</v>
      </c>
      <c r="H325" s="18">
        <v>50000</v>
      </c>
      <c r="I325" s="17" t="s">
        <v>523</v>
      </c>
      <c r="J325" s="17" t="s">
        <v>2422</v>
      </c>
      <c r="K325" s="17" t="s">
        <v>2423</v>
      </c>
      <c r="L325" s="15" t="s">
        <v>778</v>
      </c>
    </row>
    <row r="326" spans="1:12" ht="40.5" customHeight="1" x14ac:dyDescent="0.3">
      <c r="A326" s="3">
        <v>324</v>
      </c>
      <c r="B326" s="7" t="s">
        <v>994</v>
      </c>
      <c r="C326" s="7" t="s">
        <v>1141</v>
      </c>
      <c r="D326" s="19"/>
      <c r="E326" s="22" t="s">
        <v>170</v>
      </c>
      <c r="F326" s="7">
        <v>14</v>
      </c>
      <c r="G326" s="7" t="s">
        <v>33</v>
      </c>
      <c r="H326" s="18">
        <v>50000</v>
      </c>
      <c r="I326" s="17" t="s">
        <v>523</v>
      </c>
      <c r="J326" s="17" t="s">
        <v>2424</v>
      </c>
      <c r="K326" s="17" t="s">
        <v>2425</v>
      </c>
      <c r="L326" s="15" t="s">
        <v>779</v>
      </c>
    </row>
    <row r="327" spans="1:12" ht="40.5" customHeight="1" x14ac:dyDescent="0.3">
      <c r="A327" s="3">
        <v>325</v>
      </c>
      <c r="B327" s="7" t="s">
        <v>1027</v>
      </c>
      <c r="C327" s="7" t="s">
        <v>1145</v>
      </c>
      <c r="D327" s="19"/>
      <c r="E327" s="22" t="s">
        <v>171</v>
      </c>
      <c r="F327" s="7">
        <v>15</v>
      </c>
      <c r="G327" s="7" t="s">
        <v>33</v>
      </c>
      <c r="H327" s="18">
        <v>50000</v>
      </c>
      <c r="I327" s="17" t="s">
        <v>524</v>
      </c>
      <c r="J327" s="17" t="s">
        <v>2426</v>
      </c>
      <c r="K327" s="17" t="s">
        <v>2427</v>
      </c>
      <c r="L327" s="15" t="s">
        <v>780</v>
      </c>
    </row>
    <row r="328" spans="1:12" ht="40.5" customHeight="1" x14ac:dyDescent="0.3">
      <c r="A328" s="3">
        <v>326</v>
      </c>
      <c r="B328" s="7" t="s">
        <v>1027</v>
      </c>
      <c r="C328" s="7" t="s">
        <v>1145</v>
      </c>
      <c r="D328" s="19"/>
      <c r="E328" s="22" t="s">
        <v>172</v>
      </c>
      <c r="F328" s="7">
        <v>15</v>
      </c>
      <c r="G328" s="7" t="s">
        <v>33</v>
      </c>
      <c r="H328" s="18">
        <v>50000</v>
      </c>
      <c r="I328" s="17" t="s">
        <v>525</v>
      </c>
      <c r="J328" s="17" t="s">
        <v>2428</v>
      </c>
      <c r="K328" s="17" t="s">
        <v>2429</v>
      </c>
      <c r="L328" s="15" t="s">
        <v>781</v>
      </c>
    </row>
    <row r="329" spans="1:12" ht="40.5" customHeight="1" x14ac:dyDescent="0.3">
      <c r="A329" s="3">
        <v>327</v>
      </c>
      <c r="B329" s="7" t="s">
        <v>1027</v>
      </c>
      <c r="C329" s="7" t="s">
        <v>1145</v>
      </c>
      <c r="D329" s="19"/>
      <c r="E329" s="22" t="s">
        <v>173</v>
      </c>
      <c r="F329" s="7">
        <v>7</v>
      </c>
      <c r="G329" s="7" t="s">
        <v>33</v>
      </c>
      <c r="H329" s="18">
        <v>50000</v>
      </c>
      <c r="I329" s="17" t="s">
        <v>526</v>
      </c>
      <c r="J329" s="17" t="s">
        <v>2426</v>
      </c>
      <c r="K329" s="17" t="s">
        <v>2430</v>
      </c>
      <c r="L329" s="15" t="s">
        <v>782</v>
      </c>
    </row>
    <row r="330" spans="1:12" ht="40.5" customHeight="1" x14ac:dyDescent="0.3">
      <c r="A330" s="3">
        <v>328</v>
      </c>
      <c r="B330" s="7" t="s">
        <v>1027</v>
      </c>
      <c r="C330" s="7" t="s">
        <v>1145</v>
      </c>
      <c r="D330" s="19"/>
      <c r="E330" s="22" t="s">
        <v>174</v>
      </c>
      <c r="F330" s="7">
        <v>8</v>
      </c>
      <c r="G330" s="7" t="s">
        <v>33</v>
      </c>
      <c r="H330" s="18">
        <v>50000</v>
      </c>
      <c r="I330" s="17" t="s">
        <v>527</v>
      </c>
      <c r="J330" s="17" t="s">
        <v>2426</v>
      </c>
      <c r="K330" s="17" t="s">
        <v>2431</v>
      </c>
      <c r="L330" s="15" t="s">
        <v>783</v>
      </c>
    </row>
    <row r="331" spans="1:12" ht="40.5" customHeight="1" x14ac:dyDescent="0.3">
      <c r="A331" s="3">
        <v>329</v>
      </c>
      <c r="B331" s="7" t="s">
        <v>1027</v>
      </c>
      <c r="C331" s="7" t="s">
        <v>1145</v>
      </c>
      <c r="D331" s="19"/>
      <c r="E331" s="22" t="s">
        <v>175</v>
      </c>
      <c r="F331" s="7">
        <v>14</v>
      </c>
      <c r="G331" s="7" t="s">
        <v>33</v>
      </c>
      <c r="H331" s="18">
        <v>50000</v>
      </c>
      <c r="I331" s="17" t="s">
        <v>528</v>
      </c>
      <c r="J331" s="17" t="s">
        <v>2432</v>
      </c>
      <c r="K331" s="17" t="s">
        <v>2433</v>
      </c>
      <c r="L331" s="15" t="s">
        <v>784</v>
      </c>
    </row>
    <row r="332" spans="1:12" ht="40.5" customHeight="1" x14ac:dyDescent="0.3">
      <c r="A332" s="3">
        <v>330</v>
      </c>
      <c r="B332" s="7" t="s">
        <v>1027</v>
      </c>
      <c r="C332" s="7" t="s">
        <v>1145</v>
      </c>
      <c r="D332" s="19"/>
      <c r="E332" s="22" t="s">
        <v>176</v>
      </c>
      <c r="F332" s="7">
        <v>17</v>
      </c>
      <c r="G332" s="7" t="s">
        <v>33</v>
      </c>
      <c r="H332" s="18">
        <v>50000</v>
      </c>
      <c r="I332" s="17" t="s">
        <v>529</v>
      </c>
      <c r="J332" s="17" t="s">
        <v>2426</v>
      </c>
      <c r="K332" s="17" t="s">
        <v>2434</v>
      </c>
      <c r="L332" s="15" t="s">
        <v>785</v>
      </c>
    </row>
    <row r="333" spans="1:12" ht="40.5" customHeight="1" x14ac:dyDescent="0.3">
      <c r="A333" s="3">
        <v>331</v>
      </c>
      <c r="B333" s="7" t="s">
        <v>1027</v>
      </c>
      <c r="C333" s="7" t="s">
        <v>1145</v>
      </c>
      <c r="D333" s="19"/>
      <c r="E333" s="22" t="s">
        <v>177</v>
      </c>
      <c r="F333" s="7">
        <v>14</v>
      </c>
      <c r="G333" s="7" t="s">
        <v>33</v>
      </c>
      <c r="H333" s="18">
        <v>50000</v>
      </c>
      <c r="I333" s="17" t="s">
        <v>530</v>
      </c>
      <c r="J333" s="17" t="s">
        <v>2426</v>
      </c>
      <c r="K333" s="17" t="s">
        <v>2435</v>
      </c>
      <c r="L333" s="15" t="s">
        <v>786</v>
      </c>
    </row>
    <row r="334" spans="1:12" ht="40.5" customHeight="1" x14ac:dyDescent="0.3">
      <c r="A334" s="3">
        <v>332</v>
      </c>
      <c r="B334" s="7" t="s">
        <v>1027</v>
      </c>
      <c r="C334" s="7" t="s">
        <v>1145</v>
      </c>
      <c r="D334" s="19"/>
      <c r="E334" s="22" t="s">
        <v>178</v>
      </c>
      <c r="F334" s="7">
        <v>16</v>
      </c>
      <c r="G334" s="7" t="s">
        <v>33</v>
      </c>
      <c r="H334" s="18">
        <v>50000</v>
      </c>
      <c r="I334" s="17" t="s">
        <v>531</v>
      </c>
      <c r="J334" s="17" t="s">
        <v>2426</v>
      </c>
      <c r="K334" s="17" t="s">
        <v>2436</v>
      </c>
      <c r="L334" s="15" t="s">
        <v>787</v>
      </c>
    </row>
    <row r="335" spans="1:12" ht="40.5" customHeight="1" x14ac:dyDescent="0.3">
      <c r="A335" s="3">
        <v>333</v>
      </c>
      <c r="B335" s="7" t="s">
        <v>1027</v>
      </c>
      <c r="C335" s="7" t="s">
        <v>1145</v>
      </c>
      <c r="D335" s="19"/>
      <c r="E335" s="22" t="s">
        <v>179</v>
      </c>
      <c r="F335" s="7">
        <v>9</v>
      </c>
      <c r="G335" s="7" t="s">
        <v>33</v>
      </c>
      <c r="H335" s="18">
        <v>50000</v>
      </c>
      <c r="I335" s="17" t="s">
        <v>532</v>
      </c>
      <c r="J335" s="17" t="s">
        <v>2426</v>
      </c>
      <c r="K335" s="17" t="s">
        <v>2437</v>
      </c>
      <c r="L335" s="15" t="s">
        <v>788</v>
      </c>
    </row>
    <row r="336" spans="1:12" ht="40.5" customHeight="1" x14ac:dyDescent="0.3">
      <c r="A336" s="3">
        <v>334</v>
      </c>
      <c r="B336" s="7" t="s">
        <v>1027</v>
      </c>
      <c r="C336" s="7" t="s">
        <v>1145</v>
      </c>
      <c r="D336" s="19"/>
      <c r="E336" s="22" t="s">
        <v>180</v>
      </c>
      <c r="F336" s="7">
        <v>12</v>
      </c>
      <c r="G336" s="7" t="s">
        <v>33</v>
      </c>
      <c r="H336" s="18">
        <v>50000</v>
      </c>
      <c r="I336" s="17" t="s">
        <v>533</v>
      </c>
      <c r="J336" s="17" t="s">
        <v>2426</v>
      </c>
      <c r="K336" s="17" t="s">
        <v>2438</v>
      </c>
      <c r="L336" s="15" t="s">
        <v>789</v>
      </c>
    </row>
    <row r="337" spans="1:12" ht="40.5" customHeight="1" x14ac:dyDescent="0.3">
      <c r="A337" s="3">
        <v>335</v>
      </c>
      <c r="B337" s="7" t="s">
        <v>1027</v>
      </c>
      <c r="C337" s="7" t="s">
        <v>1145</v>
      </c>
      <c r="D337" s="19"/>
      <c r="E337" s="22" t="s">
        <v>181</v>
      </c>
      <c r="F337" s="7">
        <v>13</v>
      </c>
      <c r="G337" s="7" t="s">
        <v>33</v>
      </c>
      <c r="H337" s="18">
        <v>50000</v>
      </c>
      <c r="I337" s="17" t="s">
        <v>534</v>
      </c>
      <c r="J337" s="17" t="s">
        <v>2426</v>
      </c>
      <c r="K337" s="17" t="s">
        <v>2439</v>
      </c>
      <c r="L337" s="15" t="s">
        <v>790</v>
      </c>
    </row>
    <row r="338" spans="1:12" ht="40.5" customHeight="1" x14ac:dyDescent="0.3">
      <c r="A338" s="3">
        <v>336</v>
      </c>
      <c r="B338" s="7" t="s">
        <v>1027</v>
      </c>
      <c r="C338" s="7" t="s">
        <v>1145</v>
      </c>
      <c r="D338" s="19"/>
      <c r="E338" s="22" t="s">
        <v>182</v>
      </c>
      <c r="F338" s="7">
        <v>6</v>
      </c>
      <c r="G338" s="7" t="s">
        <v>33</v>
      </c>
      <c r="H338" s="18">
        <v>50000</v>
      </c>
      <c r="I338" s="17" t="s">
        <v>535</v>
      </c>
      <c r="J338" s="17" t="s">
        <v>2432</v>
      </c>
      <c r="K338" s="17" t="s">
        <v>2440</v>
      </c>
      <c r="L338" s="15" t="s">
        <v>791</v>
      </c>
    </row>
    <row r="339" spans="1:12" ht="40.5" customHeight="1" x14ac:dyDescent="0.3">
      <c r="A339" s="3">
        <v>337</v>
      </c>
      <c r="B339" s="7" t="s">
        <v>1027</v>
      </c>
      <c r="C339" s="7" t="s">
        <v>1145</v>
      </c>
      <c r="D339" s="19"/>
      <c r="E339" s="22" t="s">
        <v>183</v>
      </c>
      <c r="F339" s="7">
        <v>12</v>
      </c>
      <c r="G339" s="7" t="s">
        <v>33</v>
      </c>
      <c r="H339" s="18">
        <v>50000</v>
      </c>
      <c r="I339" s="17" t="s">
        <v>536</v>
      </c>
      <c r="J339" s="17" t="s">
        <v>2426</v>
      </c>
      <c r="K339" s="17" t="s">
        <v>2441</v>
      </c>
      <c r="L339" s="15" t="s">
        <v>792</v>
      </c>
    </row>
    <row r="340" spans="1:12" ht="40.5" customHeight="1" x14ac:dyDescent="0.3">
      <c r="A340" s="3">
        <v>338</v>
      </c>
      <c r="B340" s="7" t="s">
        <v>1027</v>
      </c>
      <c r="C340" s="7" t="s">
        <v>1145</v>
      </c>
      <c r="D340" s="19"/>
      <c r="E340" s="22" t="s">
        <v>184</v>
      </c>
      <c r="F340" s="7">
        <v>12</v>
      </c>
      <c r="G340" s="7" t="s">
        <v>33</v>
      </c>
      <c r="H340" s="18">
        <v>50000</v>
      </c>
      <c r="I340" s="17" t="s">
        <v>537</v>
      </c>
      <c r="J340" s="17" t="s">
        <v>2426</v>
      </c>
      <c r="K340" s="17" t="s">
        <v>2442</v>
      </c>
      <c r="L340" s="15" t="s">
        <v>793</v>
      </c>
    </row>
    <row r="341" spans="1:12" ht="40.5" customHeight="1" x14ac:dyDescent="0.3">
      <c r="A341" s="3">
        <v>339</v>
      </c>
      <c r="B341" s="7" t="s">
        <v>1027</v>
      </c>
      <c r="C341" s="7" t="s">
        <v>1145</v>
      </c>
      <c r="D341" s="19"/>
      <c r="E341" s="22" t="s">
        <v>185</v>
      </c>
      <c r="F341" s="7">
        <v>11</v>
      </c>
      <c r="G341" s="7" t="s">
        <v>33</v>
      </c>
      <c r="H341" s="18">
        <v>50000</v>
      </c>
      <c r="I341" s="17" t="s">
        <v>538</v>
      </c>
      <c r="J341" s="17" t="s">
        <v>2426</v>
      </c>
      <c r="K341" s="17" t="s">
        <v>2443</v>
      </c>
      <c r="L341" s="15" t="s">
        <v>794</v>
      </c>
    </row>
    <row r="342" spans="1:12" ht="40.5" customHeight="1" x14ac:dyDescent="0.3">
      <c r="A342" s="3">
        <v>340</v>
      </c>
      <c r="B342" s="7" t="s">
        <v>1027</v>
      </c>
      <c r="C342" s="7" t="s">
        <v>1145</v>
      </c>
      <c r="D342" s="19"/>
      <c r="E342" s="22" t="s">
        <v>186</v>
      </c>
      <c r="F342" s="7">
        <v>13</v>
      </c>
      <c r="G342" s="7" t="s">
        <v>33</v>
      </c>
      <c r="H342" s="18">
        <v>50000</v>
      </c>
      <c r="I342" s="17" t="s">
        <v>539</v>
      </c>
      <c r="J342" s="17" t="s">
        <v>2426</v>
      </c>
      <c r="K342" s="17" t="s">
        <v>2444</v>
      </c>
      <c r="L342" s="15" t="s">
        <v>795</v>
      </c>
    </row>
    <row r="343" spans="1:12" ht="40.5" customHeight="1" x14ac:dyDescent="0.3">
      <c r="A343" s="3">
        <v>341</v>
      </c>
      <c r="B343" s="7" t="s">
        <v>1027</v>
      </c>
      <c r="C343" s="7" t="s">
        <v>1145</v>
      </c>
      <c r="D343" s="19"/>
      <c r="E343" s="22" t="s">
        <v>187</v>
      </c>
      <c r="F343" s="7">
        <v>11</v>
      </c>
      <c r="G343" s="7" t="s">
        <v>33</v>
      </c>
      <c r="H343" s="18">
        <v>50000</v>
      </c>
      <c r="I343" s="17" t="s">
        <v>540</v>
      </c>
      <c r="J343" s="17" t="s">
        <v>2426</v>
      </c>
      <c r="K343" s="17" t="s">
        <v>2445</v>
      </c>
      <c r="L343" s="15" t="s">
        <v>796</v>
      </c>
    </row>
    <row r="344" spans="1:12" ht="40.5" customHeight="1" x14ac:dyDescent="0.3">
      <c r="A344" s="3">
        <v>342</v>
      </c>
      <c r="B344" s="7" t="s">
        <v>1027</v>
      </c>
      <c r="C344" s="7" t="s">
        <v>1145</v>
      </c>
      <c r="D344" s="19"/>
      <c r="E344" s="22" t="s">
        <v>188</v>
      </c>
      <c r="F344" s="7">
        <v>4</v>
      </c>
      <c r="G344" s="7" t="s">
        <v>33</v>
      </c>
      <c r="H344" s="18">
        <v>50000</v>
      </c>
      <c r="I344" s="17" t="s">
        <v>541</v>
      </c>
      <c r="J344" s="17" t="s">
        <v>2426</v>
      </c>
      <c r="K344" s="17" t="s">
        <v>2446</v>
      </c>
      <c r="L344" s="15" t="s">
        <v>797</v>
      </c>
    </row>
    <row r="345" spans="1:12" ht="40.5" customHeight="1" x14ac:dyDescent="0.3">
      <c r="A345" s="3">
        <v>343</v>
      </c>
      <c r="B345" s="7" t="s">
        <v>1027</v>
      </c>
      <c r="C345" s="7" t="s">
        <v>1145</v>
      </c>
      <c r="D345" s="19"/>
      <c r="E345" s="22" t="s">
        <v>189</v>
      </c>
      <c r="F345" s="7">
        <v>5</v>
      </c>
      <c r="G345" s="7" t="s">
        <v>33</v>
      </c>
      <c r="H345" s="18">
        <v>50000</v>
      </c>
      <c r="I345" s="17" t="s">
        <v>542</v>
      </c>
      <c r="J345" s="17" t="s">
        <v>2426</v>
      </c>
      <c r="K345" s="17" t="s">
        <v>2447</v>
      </c>
      <c r="L345" s="15" t="s">
        <v>798</v>
      </c>
    </row>
    <row r="346" spans="1:12" ht="40.5" customHeight="1" x14ac:dyDescent="0.3">
      <c r="A346" s="3">
        <v>344</v>
      </c>
      <c r="B346" s="7" t="s">
        <v>1027</v>
      </c>
      <c r="C346" s="7" t="s">
        <v>1145</v>
      </c>
      <c r="D346" s="19"/>
      <c r="E346" s="22" t="s">
        <v>190</v>
      </c>
      <c r="F346" s="7">
        <v>11</v>
      </c>
      <c r="G346" s="7" t="s">
        <v>33</v>
      </c>
      <c r="H346" s="18">
        <v>50000</v>
      </c>
      <c r="I346" s="17" t="s">
        <v>543</v>
      </c>
      <c r="J346" s="17" t="s">
        <v>2426</v>
      </c>
      <c r="K346" s="17" t="s">
        <v>2448</v>
      </c>
      <c r="L346" s="15" t="s">
        <v>799</v>
      </c>
    </row>
    <row r="347" spans="1:12" ht="40.5" customHeight="1" x14ac:dyDescent="0.3">
      <c r="A347" s="3">
        <v>345</v>
      </c>
      <c r="B347" s="7" t="s">
        <v>1027</v>
      </c>
      <c r="C347" s="7" t="s">
        <v>1145</v>
      </c>
      <c r="D347" s="19"/>
      <c r="E347" s="22" t="s">
        <v>191</v>
      </c>
      <c r="F347" s="7">
        <v>13</v>
      </c>
      <c r="G347" s="7" t="s">
        <v>33</v>
      </c>
      <c r="H347" s="18">
        <v>50000</v>
      </c>
      <c r="I347" s="17" t="s">
        <v>544</v>
      </c>
      <c r="J347" s="17" t="s">
        <v>2426</v>
      </c>
      <c r="K347" s="17" t="s">
        <v>2449</v>
      </c>
      <c r="L347" s="15" t="s">
        <v>800</v>
      </c>
    </row>
    <row r="348" spans="1:12" ht="40.5" customHeight="1" x14ac:dyDescent="0.3">
      <c r="A348" s="3">
        <v>346</v>
      </c>
      <c r="B348" s="7" t="s">
        <v>1027</v>
      </c>
      <c r="C348" s="7" t="s">
        <v>1145</v>
      </c>
      <c r="D348" s="19"/>
      <c r="E348" s="22" t="s">
        <v>192</v>
      </c>
      <c r="F348" s="7">
        <v>15</v>
      </c>
      <c r="G348" s="7" t="s">
        <v>33</v>
      </c>
      <c r="H348" s="18">
        <v>50000</v>
      </c>
      <c r="I348" s="17" t="s">
        <v>544</v>
      </c>
      <c r="J348" s="17" t="s">
        <v>2432</v>
      </c>
      <c r="K348" s="17" t="s">
        <v>2450</v>
      </c>
      <c r="L348" s="15" t="s">
        <v>801</v>
      </c>
    </row>
    <row r="349" spans="1:12" ht="40.5" customHeight="1" x14ac:dyDescent="0.3">
      <c r="A349" s="3">
        <v>347</v>
      </c>
      <c r="B349" s="7" t="s">
        <v>1027</v>
      </c>
      <c r="C349" s="7" t="s">
        <v>1145</v>
      </c>
      <c r="D349" s="19"/>
      <c r="E349" s="22" t="s">
        <v>193</v>
      </c>
      <c r="F349" s="7">
        <v>14</v>
      </c>
      <c r="G349" s="7" t="s">
        <v>33</v>
      </c>
      <c r="H349" s="18">
        <v>50000</v>
      </c>
      <c r="I349" s="17" t="s">
        <v>545</v>
      </c>
      <c r="J349" s="17" t="s">
        <v>2432</v>
      </c>
      <c r="K349" s="17" t="s">
        <v>2451</v>
      </c>
      <c r="L349" s="15" t="s">
        <v>802</v>
      </c>
    </row>
    <row r="350" spans="1:12" ht="40.5" customHeight="1" x14ac:dyDescent="0.3">
      <c r="A350" s="3">
        <v>348</v>
      </c>
      <c r="B350" s="7" t="s">
        <v>1027</v>
      </c>
      <c r="C350" s="7" t="s">
        <v>1145</v>
      </c>
      <c r="D350" s="19"/>
      <c r="E350" s="22" t="s">
        <v>194</v>
      </c>
      <c r="F350" s="7">
        <v>11</v>
      </c>
      <c r="G350" s="7" t="s">
        <v>33</v>
      </c>
      <c r="H350" s="18">
        <v>50000</v>
      </c>
      <c r="I350" s="17" t="s">
        <v>546</v>
      </c>
      <c r="J350" s="17" t="s">
        <v>2432</v>
      </c>
      <c r="K350" s="17" t="s">
        <v>2452</v>
      </c>
      <c r="L350" s="15" t="s">
        <v>803</v>
      </c>
    </row>
    <row r="351" spans="1:12" ht="40.5" customHeight="1" x14ac:dyDescent="0.3">
      <c r="A351" s="3">
        <v>349</v>
      </c>
      <c r="B351" s="7" t="s">
        <v>1027</v>
      </c>
      <c r="C351" s="7" t="s">
        <v>1145</v>
      </c>
      <c r="D351" s="19"/>
      <c r="E351" s="22" t="s">
        <v>195</v>
      </c>
      <c r="F351" s="7">
        <v>10</v>
      </c>
      <c r="G351" s="7" t="s">
        <v>33</v>
      </c>
      <c r="H351" s="18">
        <v>50000</v>
      </c>
      <c r="I351" s="17" t="s">
        <v>547</v>
      </c>
      <c r="J351" s="17" t="s">
        <v>2432</v>
      </c>
      <c r="K351" s="17" t="s">
        <v>2453</v>
      </c>
      <c r="L351" s="15" t="s">
        <v>804</v>
      </c>
    </row>
    <row r="352" spans="1:12" ht="40.5" customHeight="1" x14ac:dyDescent="0.3">
      <c r="A352" s="3">
        <v>350</v>
      </c>
      <c r="B352" s="7" t="s">
        <v>1027</v>
      </c>
      <c r="C352" s="7" t="s">
        <v>1145</v>
      </c>
      <c r="D352" s="19"/>
      <c r="E352" s="22" t="s">
        <v>1689</v>
      </c>
      <c r="F352" s="7">
        <v>10</v>
      </c>
      <c r="G352" s="7" t="s">
        <v>33</v>
      </c>
      <c r="H352" s="18">
        <v>50000</v>
      </c>
      <c r="I352" s="17" t="s">
        <v>547</v>
      </c>
      <c r="J352" s="17" t="s">
        <v>2432</v>
      </c>
      <c r="K352" s="17" t="s">
        <v>2454</v>
      </c>
      <c r="L352" s="15" t="s">
        <v>805</v>
      </c>
    </row>
    <row r="353" spans="1:12" ht="40.5" customHeight="1" x14ac:dyDescent="0.3">
      <c r="A353" s="3">
        <v>351</v>
      </c>
      <c r="B353" s="7" t="s">
        <v>994</v>
      </c>
      <c r="C353" s="7" t="s">
        <v>1141</v>
      </c>
      <c r="D353" s="19"/>
      <c r="E353" s="22" t="s">
        <v>1690</v>
      </c>
      <c r="F353" s="7">
        <v>10</v>
      </c>
      <c r="G353" s="7" t="s">
        <v>33</v>
      </c>
      <c r="H353" s="18">
        <v>50000</v>
      </c>
      <c r="I353" s="17" t="s">
        <v>548</v>
      </c>
      <c r="J353" s="17" t="s">
        <v>2455</v>
      </c>
      <c r="K353" s="17" t="s">
        <v>2456</v>
      </c>
      <c r="L353" s="15" t="s">
        <v>806</v>
      </c>
    </row>
    <row r="354" spans="1:12" ht="40.5" customHeight="1" x14ac:dyDescent="0.3">
      <c r="A354" s="3">
        <v>352</v>
      </c>
      <c r="B354" s="7" t="s">
        <v>994</v>
      </c>
      <c r="C354" s="7" t="s">
        <v>1141</v>
      </c>
      <c r="D354" s="19"/>
      <c r="E354" s="22" t="s">
        <v>1691</v>
      </c>
      <c r="F354" s="7">
        <v>20</v>
      </c>
      <c r="G354" s="7" t="s">
        <v>33</v>
      </c>
      <c r="H354" s="18">
        <v>50000</v>
      </c>
      <c r="I354" s="17" t="s">
        <v>549</v>
      </c>
      <c r="J354" s="17" t="s">
        <v>2457</v>
      </c>
      <c r="K354" s="17" t="s">
        <v>2458</v>
      </c>
      <c r="L354" s="15" t="s">
        <v>807</v>
      </c>
    </row>
    <row r="355" spans="1:12" ht="40.5" customHeight="1" x14ac:dyDescent="0.3">
      <c r="A355" s="3">
        <v>353</v>
      </c>
      <c r="B355" s="7" t="s">
        <v>994</v>
      </c>
      <c r="C355" s="7" t="s">
        <v>1141</v>
      </c>
      <c r="D355" s="19"/>
      <c r="E355" s="22" t="s">
        <v>196</v>
      </c>
      <c r="F355" s="7">
        <v>18</v>
      </c>
      <c r="G355" s="7" t="s">
        <v>33</v>
      </c>
      <c r="H355" s="18">
        <v>50000</v>
      </c>
      <c r="I355" s="17" t="s">
        <v>550</v>
      </c>
      <c r="J355" s="17" t="s">
        <v>2459</v>
      </c>
      <c r="K355" s="17" t="s">
        <v>2460</v>
      </c>
      <c r="L355" s="15" t="s">
        <v>808</v>
      </c>
    </row>
    <row r="356" spans="1:12" ht="40.5" customHeight="1" x14ac:dyDescent="0.3">
      <c r="A356" s="3">
        <v>354</v>
      </c>
      <c r="B356" s="7" t="s">
        <v>1027</v>
      </c>
      <c r="C356" s="7" t="s">
        <v>1145</v>
      </c>
      <c r="D356" s="19"/>
      <c r="E356" s="22" t="s">
        <v>197</v>
      </c>
      <c r="F356" s="7">
        <v>4</v>
      </c>
      <c r="G356" s="7" t="s">
        <v>33</v>
      </c>
      <c r="H356" s="18">
        <v>50000</v>
      </c>
      <c r="I356" s="17" t="s">
        <v>551</v>
      </c>
      <c r="J356" s="17" t="s">
        <v>2461</v>
      </c>
      <c r="K356" s="17" t="s">
        <v>2462</v>
      </c>
      <c r="L356" s="15" t="s">
        <v>809</v>
      </c>
    </row>
    <row r="357" spans="1:12" ht="40.5" customHeight="1" x14ac:dyDescent="0.3">
      <c r="A357" s="3">
        <v>355</v>
      </c>
      <c r="B357" s="7" t="s">
        <v>1027</v>
      </c>
      <c r="C357" s="7" t="s">
        <v>1145</v>
      </c>
      <c r="D357" s="19"/>
      <c r="E357" s="22" t="s">
        <v>198</v>
      </c>
      <c r="F357" s="7">
        <v>15</v>
      </c>
      <c r="G357" s="7" t="s">
        <v>33</v>
      </c>
      <c r="H357" s="18">
        <v>50000</v>
      </c>
      <c r="I357" s="17" t="s">
        <v>552</v>
      </c>
      <c r="J357" s="17" t="s">
        <v>2463</v>
      </c>
      <c r="K357" s="17" t="s">
        <v>2464</v>
      </c>
      <c r="L357" s="15" t="s">
        <v>810</v>
      </c>
    </row>
    <row r="358" spans="1:12" ht="40.5" customHeight="1" x14ac:dyDescent="0.3">
      <c r="A358" s="3">
        <v>356</v>
      </c>
      <c r="B358" s="7" t="s">
        <v>1027</v>
      </c>
      <c r="C358" s="7" t="s">
        <v>1145</v>
      </c>
      <c r="D358" s="19"/>
      <c r="E358" s="22" t="s">
        <v>199</v>
      </c>
      <c r="F358" s="7">
        <v>10</v>
      </c>
      <c r="G358" s="7" t="s">
        <v>33</v>
      </c>
      <c r="H358" s="18">
        <v>50000</v>
      </c>
      <c r="I358" s="17" t="s">
        <v>553</v>
      </c>
      <c r="J358" s="17" t="s">
        <v>2465</v>
      </c>
      <c r="K358" s="17" t="s">
        <v>2466</v>
      </c>
      <c r="L358" s="15" t="s">
        <v>811</v>
      </c>
    </row>
    <row r="359" spans="1:12" ht="40.5" customHeight="1" x14ac:dyDescent="0.3">
      <c r="A359" s="3">
        <v>357</v>
      </c>
      <c r="B359" s="7" t="s">
        <v>1027</v>
      </c>
      <c r="C359" s="7" t="s">
        <v>1145</v>
      </c>
      <c r="D359" s="19"/>
      <c r="E359" s="22" t="s">
        <v>200</v>
      </c>
      <c r="F359" s="7">
        <v>10</v>
      </c>
      <c r="G359" s="7" t="s">
        <v>33</v>
      </c>
      <c r="H359" s="18">
        <v>50000</v>
      </c>
      <c r="I359" s="17" t="s">
        <v>554</v>
      </c>
      <c r="J359" s="17" t="s">
        <v>2467</v>
      </c>
      <c r="K359" s="17" t="s">
        <v>2468</v>
      </c>
      <c r="L359" s="15" t="s">
        <v>812</v>
      </c>
    </row>
    <row r="360" spans="1:12" ht="40.5" customHeight="1" x14ac:dyDescent="0.3">
      <c r="A360" s="3">
        <v>358</v>
      </c>
      <c r="B360" s="7" t="s">
        <v>993</v>
      </c>
      <c r="C360" s="7" t="s">
        <v>990</v>
      </c>
      <c r="D360" s="19"/>
      <c r="E360" s="22" t="s">
        <v>26</v>
      </c>
      <c r="F360" s="7">
        <v>12</v>
      </c>
      <c r="G360" s="7" t="s">
        <v>33</v>
      </c>
      <c r="H360" s="18">
        <v>120000</v>
      </c>
      <c r="I360" s="17" t="s">
        <v>419</v>
      </c>
      <c r="J360" s="17" t="s">
        <v>2469</v>
      </c>
      <c r="K360" s="17" t="s">
        <v>2470</v>
      </c>
      <c r="L360" s="15" t="s">
        <v>813</v>
      </c>
    </row>
    <row r="361" spans="1:12" ht="40.5" customHeight="1" x14ac:dyDescent="0.3">
      <c r="A361" s="3">
        <v>359</v>
      </c>
      <c r="B361" s="7" t="s">
        <v>994</v>
      </c>
      <c r="C361" s="7" t="s">
        <v>1141</v>
      </c>
      <c r="D361" s="19"/>
      <c r="E361" s="22" t="s">
        <v>201</v>
      </c>
      <c r="F361" s="7">
        <v>11</v>
      </c>
      <c r="G361" s="7" t="s">
        <v>33</v>
      </c>
      <c r="H361" s="18">
        <v>100000</v>
      </c>
      <c r="I361" s="17" t="s">
        <v>555</v>
      </c>
      <c r="J361" s="17" t="s">
        <v>2471</v>
      </c>
      <c r="K361" s="17" t="s">
        <v>2472</v>
      </c>
      <c r="L361" s="15" t="s">
        <v>814</v>
      </c>
    </row>
    <row r="362" spans="1:12" ht="40.5" customHeight="1" x14ac:dyDescent="0.3">
      <c r="A362" s="3">
        <v>360</v>
      </c>
      <c r="B362" s="7" t="s">
        <v>993</v>
      </c>
      <c r="C362" s="7" t="s">
        <v>990</v>
      </c>
      <c r="D362" s="19"/>
      <c r="E362" s="22" t="s">
        <v>202</v>
      </c>
      <c r="F362" s="7">
        <v>8</v>
      </c>
      <c r="G362" s="7" t="s">
        <v>33</v>
      </c>
      <c r="H362" s="18">
        <v>95000</v>
      </c>
      <c r="I362" s="17" t="s">
        <v>1519</v>
      </c>
      <c r="J362" s="17" t="s">
        <v>2473</v>
      </c>
      <c r="K362" s="17" t="s">
        <v>2474</v>
      </c>
      <c r="L362" s="15" t="s">
        <v>815</v>
      </c>
    </row>
    <row r="363" spans="1:12" ht="40.5" customHeight="1" x14ac:dyDescent="0.3">
      <c r="A363" s="3">
        <v>361</v>
      </c>
      <c r="B363" s="7" t="s">
        <v>994</v>
      </c>
      <c r="C363" s="7" t="s">
        <v>1142</v>
      </c>
      <c r="D363" s="19"/>
      <c r="E363" s="22" t="s">
        <v>203</v>
      </c>
      <c r="F363" s="7">
        <v>15</v>
      </c>
      <c r="G363" s="7" t="s">
        <v>33</v>
      </c>
      <c r="H363" s="18">
        <v>100000</v>
      </c>
      <c r="I363" s="17" t="s">
        <v>556</v>
      </c>
      <c r="J363" s="17" t="s">
        <v>2475</v>
      </c>
      <c r="K363" s="17" t="s">
        <v>2476</v>
      </c>
      <c r="L363" s="15" t="s">
        <v>816</v>
      </c>
    </row>
    <row r="364" spans="1:12" ht="40.5" customHeight="1" x14ac:dyDescent="0.3">
      <c r="A364" s="3">
        <v>362</v>
      </c>
      <c r="B364" s="7" t="s">
        <v>994</v>
      </c>
      <c r="C364" s="7" t="s">
        <v>1142</v>
      </c>
      <c r="D364" s="19"/>
      <c r="E364" s="22" t="s">
        <v>207</v>
      </c>
      <c r="F364" s="7">
        <v>16</v>
      </c>
      <c r="G364" s="7" t="s">
        <v>33</v>
      </c>
      <c r="H364" s="18">
        <v>94200</v>
      </c>
      <c r="I364" s="17" t="s">
        <v>560</v>
      </c>
      <c r="J364" s="17" t="s">
        <v>2481</v>
      </c>
      <c r="K364" s="17" t="s">
        <v>2482</v>
      </c>
      <c r="L364" s="15" t="s">
        <v>819</v>
      </c>
    </row>
    <row r="365" spans="1:12" ht="40.5" customHeight="1" x14ac:dyDescent="0.3">
      <c r="A365" s="3">
        <v>363</v>
      </c>
      <c r="B365" s="7" t="s">
        <v>994</v>
      </c>
      <c r="C365" s="7" t="s">
        <v>1142</v>
      </c>
      <c r="D365" s="19"/>
      <c r="E365" s="22" t="s">
        <v>217</v>
      </c>
      <c r="F365" s="7">
        <v>8</v>
      </c>
      <c r="G365" s="7" t="s">
        <v>33</v>
      </c>
      <c r="H365" s="18">
        <v>40000</v>
      </c>
      <c r="I365" s="17" t="s">
        <v>568</v>
      </c>
      <c r="J365" s="17" t="s">
        <v>2499</v>
      </c>
      <c r="K365" s="17" t="s">
        <v>2500</v>
      </c>
      <c r="L365" s="15" t="s">
        <v>828</v>
      </c>
    </row>
    <row r="366" spans="1:12" ht="40.5" customHeight="1" x14ac:dyDescent="0.3">
      <c r="A366" s="3">
        <v>364</v>
      </c>
      <c r="B366" s="7" t="s">
        <v>994</v>
      </c>
      <c r="C366" s="7" t="s">
        <v>1142</v>
      </c>
      <c r="D366" s="19"/>
      <c r="E366" s="22" t="s">
        <v>218</v>
      </c>
      <c r="F366" s="7">
        <v>10</v>
      </c>
      <c r="G366" s="7" t="s">
        <v>33</v>
      </c>
      <c r="H366" s="18">
        <v>50000</v>
      </c>
      <c r="I366" s="17" t="s">
        <v>1522</v>
      </c>
      <c r="J366" s="17" t="s">
        <v>2501</v>
      </c>
      <c r="K366" s="17" t="s">
        <v>2502</v>
      </c>
      <c r="L366" s="15" t="s">
        <v>829</v>
      </c>
    </row>
    <row r="367" spans="1:12" ht="40.5" customHeight="1" x14ac:dyDescent="0.3">
      <c r="A367" s="3">
        <v>365</v>
      </c>
      <c r="B367" s="7" t="s">
        <v>994</v>
      </c>
      <c r="C367" s="7" t="s">
        <v>1141</v>
      </c>
      <c r="D367" s="19"/>
      <c r="E367" s="22" t="s">
        <v>220</v>
      </c>
      <c r="F367" s="7">
        <v>18</v>
      </c>
      <c r="G367" s="7" t="s">
        <v>33</v>
      </c>
      <c r="H367" s="18">
        <v>80000</v>
      </c>
      <c r="I367" s="17" t="s">
        <v>570</v>
      </c>
      <c r="J367" s="17" t="s">
        <v>2505</v>
      </c>
      <c r="K367" s="17" t="s">
        <v>2506</v>
      </c>
      <c r="L367" s="15" t="s">
        <v>831</v>
      </c>
    </row>
    <row r="368" spans="1:12" ht="40.5" customHeight="1" x14ac:dyDescent="0.3">
      <c r="A368" s="3">
        <v>366</v>
      </c>
      <c r="B368" s="7" t="s">
        <v>994</v>
      </c>
      <c r="C368" s="7" t="s">
        <v>1141</v>
      </c>
      <c r="D368" s="19"/>
      <c r="E368" s="22" t="s">
        <v>221</v>
      </c>
      <c r="F368" s="7">
        <v>23</v>
      </c>
      <c r="G368" s="7" t="s">
        <v>33</v>
      </c>
      <c r="H368" s="18">
        <v>120000</v>
      </c>
      <c r="I368" s="17" t="s">
        <v>571</v>
      </c>
      <c r="J368" s="17" t="s">
        <v>2507</v>
      </c>
      <c r="K368" s="17" t="s">
        <v>2508</v>
      </c>
      <c r="L368" s="15" t="s">
        <v>832</v>
      </c>
    </row>
    <row r="369" spans="1:12" ht="40.5" customHeight="1" x14ac:dyDescent="0.3">
      <c r="A369" s="3">
        <v>367</v>
      </c>
      <c r="B369" s="7" t="s">
        <v>994</v>
      </c>
      <c r="C369" s="7" t="s">
        <v>1141</v>
      </c>
      <c r="D369" s="19"/>
      <c r="E369" s="22" t="s">
        <v>222</v>
      </c>
      <c r="F369" s="7">
        <v>22</v>
      </c>
      <c r="G369" s="7" t="s">
        <v>33</v>
      </c>
      <c r="H369" s="18">
        <v>100000</v>
      </c>
      <c r="I369" s="17" t="s">
        <v>572</v>
      </c>
      <c r="J369" s="17" t="s">
        <v>2505</v>
      </c>
      <c r="K369" s="17" t="s">
        <v>2509</v>
      </c>
      <c r="L369" s="15" t="s">
        <v>833</v>
      </c>
    </row>
    <row r="370" spans="1:12" s="13" customFormat="1" ht="40.5" customHeight="1" x14ac:dyDescent="0.3">
      <c r="A370" s="3">
        <v>368</v>
      </c>
      <c r="B370" s="7" t="s">
        <v>994</v>
      </c>
      <c r="C370" s="7" t="s">
        <v>1141</v>
      </c>
      <c r="D370" s="7"/>
      <c r="E370" s="22" t="s">
        <v>223</v>
      </c>
      <c r="F370" s="7">
        <v>20</v>
      </c>
      <c r="G370" s="7" t="s">
        <v>33</v>
      </c>
      <c r="H370" s="18">
        <v>100000</v>
      </c>
      <c r="I370" s="17" t="s">
        <v>573</v>
      </c>
      <c r="J370" s="17" t="s">
        <v>2510</v>
      </c>
      <c r="K370" s="17" t="s">
        <v>2511</v>
      </c>
      <c r="L370" s="15" t="s">
        <v>834</v>
      </c>
    </row>
    <row r="371" spans="1:12" s="13" customFormat="1" ht="40.5" customHeight="1" x14ac:dyDescent="0.3">
      <c r="A371" s="3">
        <v>369</v>
      </c>
      <c r="B371" s="7" t="s">
        <v>994</v>
      </c>
      <c r="C371" s="7" t="s">
        <v>1141</v>
      </c>
      <c r="D371" s="7"/>
      <c r="E371" s="22" t="s">
        <v>224</v>
      </c>
      <c r="F371" s="7">
        <v>12</v>
      </c>
      <c r="G371" s="7" t="s">
        <v>33</v>
      </c>
      <c r="H371" s="18">
        <v>80000</v>
      </c>
      <c r="I371" s="17" t="s">
        <v>574</v>
      </c>
      <c r="J371" s="17" t="s">
        <v>2512</v>
      </c>
      <c r="K371" s="17" t="s">
        <v>2513</v>
      </c>
      <c r="L371" s="15" t="s">
        <v>835</v>
      </c>
    </row>
    <row r="372" spans="1:12" s="13" customFormat="1" ht="40.5" customHeight="1" x14ac:dyDescent="0.3">
      <c r="A372" s="3">
        <v>370</v>
      </c>
      <c r="B372" s="7" t="s">
        <v>994</v>
      </c>
      <c r="C372" s="7" t="s">
        <v>1141</v>
      </c>
      <c r="D372" s="7"/>
      <c r="E372" s="22" t="s">
        <v>225</v>
      </c>
      <c r="F372" s="7">
        <v>10</v>
      </c>
      <c r="G372" s="7" t="s">
        <v>33</v>
      </c>
      <c r="H372" s="18">
        <v>80000</v>
      </c>
      <c r="I372" s="17" t="s">
        <v>575</v>
      </c>
      <c r="J372" s="17" t="s">
        <v>2514</v>
      </c>
      <c r="K372" s="17" t="s">
        <v>2515</v>
      </c>
      <c r="L372" s="15" t="s">
        <v>836</v>
      </c>
    </row>
    <row r="373" spans="1:12" s="13" customFormat="1" ht="40.5" customHeight="1" x14ac:dyDescent="0.3">
      <c r="A373" s="3">
        <v>371</v>
      </c>
      <c r="B373" s="7" t="s">
        <v>994</v>
      </c>
      <c r="C373" s="7" t="s">
        <v>1141</v>
      </c>
      <c r="D373" s="7"/>
      <c r="E373" s="22" t="s">
        <v>226</v>
      </c>
      <c r="F373" s="7">
        <v>10</v>
      </c>
      <c r="G373" s="7" t="s">
        <v>33</v>
      </c>
      <c r="H373" s="18">
        <v>80000</v>
      </c>
      <c r="I373" s="17" t="s">
        <v>1523</v>
      </c>
      <c r="J373" s="17" t="s">
        <v>2516</v>
      </c>
      <c r="K373" s="17" t="s">
        <v>2517</v>
      </c>
      <c r="L373" s="15" t="s">
        <v>837</v>
      </c>
    </row>
    <row r="374" spans="1:12" s="13" customFormat="1" ht="40.5" customHeight="1" x14ac:dyDescent="0.3">
      <c r="A374" s="3">
        <v>372</v>
      </c>
      <c r="B374" s="7" t="s">
        <v>994</v>
      </c>
      <c r="C374" s="7" t="s">
        <v>1141</v>
      </c>
      <c r="D374" s="7"/>
      <c r="E374" s="22" t="s">
        <v>228</v>
      </c>
      <c r="F374" s="7">
        <v>20</v>
      </c>
      <c r="G374" s="7" t="s">
        <v>33</v>
      </c>
      <c r="H374" s="18">
        <v>100000</v>
      </c>
      <c r="I374" s="17" t="s">
        <v>577</v>
      </c>
      <c r="J374" s="17" t="s">
        <v>2518</v>
      </c>
      <c r="K374" s="17" t="s">
        <v>2519</v>
      </c>
      <c r="L374" s="15" t="s">
        <v>838</v>
      </c>
    </row>
    <row r="375" spans="1:12" s="13" customFormat="1" ht="40.5" customHeight="1" x14ac:dyDescent="0.3">
      <c r="A375" s="3">
        <v>373</v>
      </c>
      <c r="B375" s="7" t="s">
        <v>993</v>
      </c>
      <c r="C375" s="7" t="s">
        <v>998</v>
      </c>
      <c r="D375" s="7"/>
      <c r="E375" s="22" t="s">
        <v>229</v>
      </c>
      <c r="F375" s="7">
        <v>20</v>
      </c>
      <c r="G375" s="7" t="s">
        <v>33</v>
      </c>
      <c r="H375" s="18">
        <v>90000</v>
      </c>
      <c r="I375" s="17" t="s">
        <v>578</v>
      </c>
      <c r="J375" s="17" t="s">
        <v>2520</v>
      </c>
      <c r="K375" s="17" t="s">
        <v>2521</v>
      </c>
      <c r="L375" s="15" t="s">
        <v>839</v>
      </c>
    </row>
    <row r="376" spans="1:12" s="13" customFormat="1" ht="40.5" customHeight="1" x14ac:dyDescent="0.3">
      <c r="A376" s="3">
        <v>374</v>
      </c>
      <c r="B376" s="7" t="s">
        <v>993</v>
      </c>
      <c r="C376" s="7" t="s">
        <v>998</v>
      </c>
      <c r="D376" s="7"/>
      <c r="E376" s="22" t="s">
        <v>231</v>
      </c>
      <c r="F376" s="7">
        <v>30</v>
      </c>
      <c r="G376" s="7" t="s">
        <v>3</v>
      </c>
      <c r="H376" s="18">
        <v>120000</v>
      </c>
      <c r="I376" s="17" t="s">
        <v>1524</v>
      </c>
      <c r="J376" s="17" t="s">
        <v>2522</v>
      </c>
      <c r="K376" s="17" t="s">
        <v>2523</v>
      </c>
      <c r="L376" s="15" t="s">
        <v>840</v>
      </c>
    </row>
    <row r="377" spans="1:12" s="13" customFormat="1" ht="40.5" customHeight="1" x14ac:dyDescent="0.3">
      <c r="A377" s="3">
        <v>375</v>
      </c>
      <c r="B377" s="7" t="s">
        <v>1694</v>
      </c>
      <c r="C377" s="7" t="s">
        <v>1695</v>
      </c>
      <c r="D377" s="7"/>
      <c r="E377" s="22" t="s">
        <v>235</v>
      </c>
      <c r="F377" s="7">
        <v>19</v>
      </c>
      <c r="G377" s="7" t="s">
        <v>33</v>
      </c>
      <c r="H377" s="18">
        <v>60000</v>
      </c>
      <c r="I377" s="17" t="s">
        <v>582</v>
      </c>
      <c r="J377" s="17" t="s">
        <v>2530</v>
      </c>
      <c r="K377" s="17" t="s">
        <v>2531</v>
      </c>
      <c r="L377" s="15" t="s">
        <v>844</v>
      </c>
    </row>
    <row r="378" spans="1:12" s="13" customFormat="1" ht="40.5" customHeight="1" x14ac:dyDescent="0.3">
      <c r="A378" s="3">
        <v>376</v>
      </c>
      <c r="B378" s="7" t="s">
        <v>1694</v>
      </c>
      <c r="C378" s="7" t="s">
        <v>1695</v>
      </c>
      <c r="D378" s="7"/>
      <c r="E378" s="22" t="s">
        <v>236</v>
      </c>
      <c r="F378" s="7">
        <v>21</v>
      </c>
      <c r="G378" s="7" t="s">
        <v>33</v>
      </c>
      <c r="H378" s="18">
        <v>60000</v>
      </c>
      <c r="I378" s="17" t="s">
        <v>583</v>
      </c>
      <c r="J378" s="17" t="s">
        <v>2530</v>
      </c>
      <c r="K378" s="17" t="s">
        <v>2532</v>
      </c>
      <c r="L378" s="15" t="s">
        <v>845</v>
      </c>
    </row>
    <row r="379" spans="1:12" s="13" customFormat="1" ht="40.5" customHeight="1" x14ac:dyDescent="0.3">
      <c r="A379" s="3">
        <v>377</v>
      </c>
      <c r="B379" s="7" t="s">
        <v>1694</v>
      </c>
      <c r="C379" s="7" t="s">
        <v>1696</v>
      </c>
      <c r="D379" s="7"/>
      <c r="E379" s="22" t="s">
        <v>237</v>
      </c>
      <c r="F379" s="7">
        <v>18</v>
      </c>
      <c r="G379" s="7" t="s">
        <v>33</v>
      </c>
      <c r="H379" s="18">
        <v>60000</v>
      </c>
      <c r="I379" s="17" t="s">
        <v>584</v>
      </c>
      <c r="J379" s="17" t="s">
        <v>2533</v>
      </c>
      <c r="K379" s="17" t="s">
        <v>2534</v>
      </c>
      <c r="L379" s="15" t="s">
        <v>846</v>
      </c>
    </row>
    <row r="380" spans="1:12" s="13" customFormat="1" ht="40.5" customHeight="1" x14ac:dyDescent="0.3">
      <c r="A380" s="3">
        <v>378</v>
      </c>
      <c r="B380" s="7" t="s">
        <v>1694</v>
      </c>
      <c r="C380" s="7" t="s">
        <v>1696</v>
      </c>
      <c r="D380" s="7"/>
      <c r="E380" s="22" t="s">
        <v>238</v>
      </c>
      <c r="F380" s="7">
        <v>16</v>
      </c>
      <c r="G380" s="7" t="s">
        <v>33</v>
      </c>
      <c r="H380" s="18">
        <v>60000</v>
      </c>
      <c r="I380" s="17" t="s">
        <v>585</v>
      </c>
      <c r="J380" s="17" t="s">
        <v>2533</v>
      </c>
      <c r="K380" s="17" t="s">
        <v>2535</v>
      </c>
      <c r="L380" s="15" t="s">
        <v>847</v>
      </c>
    </row>
    <row r="381" spans="1:12" s="13" customFormat="1" ht="40.5" customHeight="1" x14ac:dyDescent="0.3">
      <c r="A381" s="3">
        <v>379</v>
      </c>
      <c r="B381" s="7" t="s">
        <v>1694</v>
      </c>
      <c r="C381" s="7" t="s">
        <v>1696</v>
      </c>
      <c r="D381" s="7"/>
      <c r="E381" s="22" t="s">
        <v>239</v>
      </c>
      <c r="F381" s="7">
        <v>16</v>
      </c>
      <c r="G381" s="7" t="s">
        <v>33</v>
      </c>
      <c r="H381" s="18">
        <v>60000</v>
      </c>
      <c r="I381" s="17" t="s">
        <v>585</v>
      </c>
      <c r="J381" s="17" t="s">
        <v>2533</v>
      </c>
      <c r="K381" s="17" t="s">
        <v>2536</v>
      </c>
      <c r="L381" s="15" t="s">
        <v>848</v>
      </c>
    </row>
    <row r="382" spans="1:12" s="13" customFormat="1" ht="40.5" customHeight="1" x14ac:dyDescent="0.3">
      <c r="A382" s="3">
        <v>380</v>
      </c>
      <c r="B382" s="7" t="s">
        <v>1694</v>
      </c>
      <c r="C382" s="7" t="s">
        <v>1695</v>
      </c>
      <c r="D382" s="7"/>
      <c r="E382" s="22" t="s">
        <v>240</v>
      </c>
      <c r="F382" s="7">
        <v>24</v>
      </c>
      <c r="G382" s="7" t="s">
        <v>33</v>
      </c>
      <c r="H382" s="18">
        <v>65000</v>
      </c>
      <c r="I382" s="17" t="s">
        <v>586</v>
      </c>
      <c r="J382" s="17" t="s">
        <v>2537</v>
      </c>
      <c r="K382" s="17" t="s">
        <v>2538</v>
      </c>
      <c r="L382" s="15" t="s">
        <v>849</v>
      </c>
    </row>
    <row r="383" spans="1:12" ht="40.5" customHeight="1" x14ac:dyDescent="0.3">
      <c r="A383" s="3">
        <v>381</v>
      </c>
      <c r="B383" s="7" t="s">
        <v>1694</v>
      </c>
      <c r="C383" s="7" t="s">
        <v>1695</v>
      </c>
      <c r="D383" s="7"/>
      <c r="E383" s="22" t="s">
        <v>241</v>
      </c>
      <c r="F383" s="7">
        <v>26</v>
      </c>
      <c r="G383" s="7" t="s">
        <v>33</v>
      </c>
      <c r="H383" s="18">
        <v>65000</v>
      </c>
      <c r="I383" s="17" t="s">
        <v>587</v>
      </c>
      <c r="J383" s="17" t="s">
        <v>2539</v>
      </c>
      <c r="K383" s="17" t="s">
        <v>2540</v>
      </c>
      <c r="L383" s="15" t="s">
        <v>850</v>
      </c>
    </row>
    <row r="384" spans="1:12" ht="40.5" customHeight="1" x14ac:dyDescent="0.3">
      <c r="A384" s="3">
        <v>382</v>
      </c>
      <c r="B384" s="7" t="s">
        <v>1694</v>
      </c>
      <c r="C384" s="7" t="s">
        <v>1695</v>
      </c>
      <c r="D384" s="7"/>
      <c r="E384" s="22" t="s">
        <v>242</v>
      </c>
      <c r="F384" s="7">
        <v>22</v>
      </c>
      <c r="G384" s="7" t="s">
        <v>33</v>
      </c>
      <c r="H384" s="18">
        <v>60000</v>
      </c>
      <c r="I384" s="17" t="s">
        <v>588</v>
      </c>
      <c r="J384" s="17" t="s">
        <v>2541</v>
      </c>
      <c r="K384" s="17" t="s">
        <v>2542</v>
      </c>
      <c r="L384" s="15" t="s">
        <v>851</v>
      </c>
    </row>
    <row r="385" spans="1:12" ht="40.5" customHeight="1" x14ac:dyDescent="0.3">
      <c r="A385" s="3">
        <v>383</v>
      </c>
      <c r="B385" s="7" t="s">
        <v>1694</v>
      </c>
      <c r="C385" s="7" t="s">
        <v>1695</v>
      </c>
      <c r="D385" s="7"/>
      <c r="E385" s="22" t="s">
        <v>243</v>
      </c>
      <c r="F385" s="7">
        <v>24</v>
      </c>
      <c r="G385" s="7" t="s">
        <v>33</v>
      </c>
      <c r="H385" s="18">
        <v>65000</v>
      </c>
      <c r="I385" s="17" t="s">
        <v>1527</v>
      </c>
      <c r="J385" s="17" t="s">
        <v>2541</v>
      </c>
      <c r="K385" s="17" t="s">
        <v>2543</v>
      </c>
      <c r="L385" s="15" t="s">
        <v>852</v>
      </c>
    </row>
    <row r="386" spans="1:12" ht="40.5" customHeight="1" x14ac:dyDescent="0.3">
      <c r="A386" s="3">
        <v>384</v>
      </c>
      <c r="B386" s="7" t="s">
        <v>1694</v>
      </c>
      <c r="C386" s="7" t="s">
        <v>1697</v>
      </c>
      <c r="D386" s="7"/>
      <c r="E386" s="22" t="s">
        <v>244</v>
      </c>
      <c r="F386" s="7">
        <v>16</v>
      </c>
      <c r="G386" s="7" t="s">
        <v>33</v>
      </c>
      <c r="H386" s="18">
        <v>60000</v>
      </c>
      <c r="I386" s="17" t="s">
        <v>589</v>
      </c>
      <c r="J386" s="17" t="s">
        <v>2544</v>
      </c>
      <c r="K386" s="17" t="s">
        <v>2545</v>
      </c>
      <c r="L386" s="15" t="s">
        <v>853</v>
      </c>
    </row>
    <row r="387" spans="1:12" ht="40.5" customHeight="1" x14ac:dyDescent="0.3">
      <c r="A387" s="3">
        <v>385</v>
      </c>
      <c r="B387" s="7" t="s">
        <v>1694</v>
      </c>
      <c r="C387" s="7" t="s">
        <v>1697</v>
      </c>
      <c r="D387" s="7"/>
      <c r="E387" s="22" t="s">
        <v>245</v>
      </c>
      <c r="F387" s="7">
        <v>16</v>
      </c>
      <c r="G387" s="7" t="s">
        <v>33</v>
      </c>
      <c r="H387" s="18">
        <v>60000</v>
      </c>
      <c r="I387" s="17" t="s">
        <v>589</v>
      </c>
      <c r="J387" s="17" t="s">
        <v>2544</v>
      </c>
      <c r="K387" s="17" t="s">
        <v>2546</v>
      </c>
      <c r="L387" s="15" t="s">
        <v>854</v>
      </c>
    </row>
    <row r="388" spans="1:12" ht="40.5" customHeight="1" x14ac:dyDescent="0.3">
      <c r="A388" s="3">
        <v>386</v>
      </c>
      <c r="B388" s="7" t="s">
        <v>1694</v>
      </c>
      <c r="C388" s="7" t="s">
        <v>1697</v>
      </c>
      <c r="D388" s="7"/>
      <c r="E388" s="22" t="s">
        <v>246</v>
      </c>
      <c r="F388" s="7">
        <v>16</v>
      </c>
      <c r="G388" s="7" t="s">
        <v>33</v>
      </c>
      <c r="H388" s="18">
        <v>60000</v>
      </c>
      <c r="I388" s="17" t="s">
        <v>589</v>
      </c>
      <c r="J388" s="17" t="s">
        <v>2547</v>
      </c>
      <c r="K388" s="17" t="s">
        <v>2548</v>
      </c>
      <c r="L388" s="15" t="s">
        <v>1443</v>
      </c>
    </row>
    <row r="389" spans="1:12" ht="40.5" customHeight="1" x14ac:dyDescent="0.3">
      <c r="A389" s="3">
        <v>387</v>
      </c>
      <c r="B389" s="7" t="s">
        <v>1694</v>
      </c>
      <c r="C389" s="7" t="s">
        <v>1697</v>
      </c>
      <c r="D389" s="7"/>
      <c r="E389" s="22" t="s">
        <v>247</v>
      </c>
      <c r="F389" s="7">
        <v>16</v>
      </c>
      <c r="G389" s="7" t="s">
        <v>33</v>
      </c>
      <c r="H389" s="18">
        <v>60000</v>
      </c>
      <c r="I389" s="17" t="s">
        <v>589</v>
      </c>
      <c r="J389" s="17" t="s">
        <v>2547</v>
      </c>
      <c r="K389" s="17" t="s">
        <v>2549</v>
      </c>
      <c r="L389" s="15" t="s">
        <v>855</v>
      </c>
    </row>
    <row r="390" spans="1:12" ht="40.5" customHeight="1" x14ac:dyDescent="0.3">
      <c r="A390" s="3">
        <v>388</v>
      </c>
      <c r="B390" s="7" t="s">
        <v>1694</v>
      </c>
      <c r="C390" s="7" t="s">
        <v>1697</v>
      </c>
      <c r="D390" s="7"/>
      <c r="E390" s="22" t="s">
        <v>248</v>
      </c>
      <c r="F390" s="7">
        <v>16</v>
      </c>
      <c r="G390" s="7" t="s">
        <v>33</v>
      </c>
      <c r="H390" s="18">
        <v>60000</v>
      </c>
      <c r="I390" s="17" t="s">
        <v>589</v>
      </c>
      <c r="J390" s="17" t="s">
        <v>2550</v>
      </c>
      <c r="K390" s="17" t="s">
        <v>2551</v>
      </c>
      <c r="L390" s="15" t="s">
        <v>856</v>
      </c>
    </row>
    <row r="391" spans="1:12" ht="40.5" customHeight="1" x14ac:dyDescent="0.3">
      <c r="A391" s="3">
        <v>389</v>
      </c>
      <c r="B391" s="7" t="s">
        <v>1694</v>
      </c>
      <c r="C391" s="7" t="s">
        <v>1697</v>
      </c>
      <c r="D391" s="7"/>
      <c r="E391" s="22" t="s">
        <v>249</v>
      </c>
      <c r="F391" s="7">
        <v>16</v>
      </c>
      <c r="G391" s="7" t="s">
        <v>33</v>
      </c>
      <c r="H391" s="18">
        <v>60000</v>
      </c>
      <c r="I391" s="17" t="s">
        <v>589</v>
      </c>
      <c r="J391" s="17" t="s">
        <v>2550</v>
      </c>
      <c r="K391" s="17" t="s">
        <v>2552</v>
      </c>
      <c r="L391" s="15" t="s">
        <v>857</v>
      </c>
    </row>
    <row r="392" spans="1:12" ht="40.5" customHeight="1" x14ac:dyDescent="0.3">
      <c r="A392" s="3">
        <v>390</v>
      </c>
      <c r="B392" s="7" t="s">
        <v>1694</v>
      </c>
      <c r="C392" s="7" t="s">
        <v>1697</v>
      </c>
      <c r="D392" s="7"/>
      <c r="E392" s="22" t="s">
        <v>250</v>
      </c>
      <c r="F392" s="7">
        <v>17</v>
      </c>
      <c r="G392" s="7" t="s">
        <v>33</v>
      </c>
      <c r="H392" s="18">
        <v>60000</v>
      </c>
      <c r="I392" s="17" t="s">
        <v>590</v>
      </c>
      <c r="J392" s="17" t="s">
        <v>2553</v>
      </c>
      <c r="K392" s="17" t="s">
        <v>2554</v>
      </c>
      <c r="L392" s="15" t="s">
        <v>858</v>
      </c>
    </row>
    <row r="393" spans="1:12" ht="40.5" customHeight="1" x14ac:dyDescent="0.3">
      <c r="A393" s="3">
        <v>391</v>
      </c>
      <c r="B393" s="7" t="s">
        <v>1694</v>
      </c>
      <c r="C393" s="7" t="s">
        <v>1697</v>
      </c>
      <c r="D393" s="7"/>
      <c r="E393" s="22" t="s">
        <v>251</v>
      </c>
      <c r="F393" s="7">
        <v>15</v>
      </c>
      <c r="G393" s="7" t="s">
        <v>33</v>
      </c>
      <c r="H393" s="18">
        <v>60000</v>
      </c>
      <c r="I393" s="17" t="s">
        <v>590</v>
      </c>
      <c r="J393" s="17" t="s">
        <v>2553</v>
      </c>
      <c r="K393" s="17" t="s">
        <v>2555</v>
      </c>
      <c r="L393" s="15" t="s">
        <v>859</v>
      </c>
    </row>
    <row r="394" spans="1:12" ht="40.5" customHeight="1" x14ac:dyDescent="0.3">
      <c r="A394" s="3">
        <v>392</v>
      </c>
      <c r="B394" s="7" t="s">
        <v>1694</v>
      </c>
      <c r="C394" s="7" t="s">
        <v>1698</v>
      </c>
      <c r="D394" s="7"/>
      <c r="E394" s="22" t="s">
        <v>252</v>
      </c>
      <c r="F394" s="7">
        <v>15</v>
      </c>
      <c r="G394" s="7" t="s">
        <v>33</v>
      </c>
      <c r="H394" s="18">
        <v>65000</v>
      </c>
      <c r="I394" s="17" t="s">
        <v>591</v>
      </c>
      <c r="J394" s="17" t="s">
        <v>2556</v>
      </c>
      <c r="K394" s="17" t="s">
        <v>2557</v>
      </c>
      <c r="L394" s="15" t="s">
        <v>860</v>
      </c>
    </row>
    <row r="395" spans="1:12" ht="40.5" customHeight="1" x14ac:dyDescent="0.3">
      <c r="A395" s="3">
        <v>393</v>
      </c>
      <c r="B395" s="7" t="s">
        <v>1694</v>
      </c>
      <c r="C395" s="7" t="s">
        <v>1698</v>
      </c>
      <c r="D395" s="7"/>
      <c r="E395" s="22" t="s">
        <v>253</v>
      </c>
      <c r="F395" s="7">
        <v>20</v>
      </c>
      <c r="G395" s="7" t="s">
        <v>33</v>
      </c>
      <c r="H395" s="18">
        <v>65000</v>
      </c>
      <c r="I395" s="17" t="s">
        <v>591</v>
      </c>
      <c r="J395" s="17" t="s">
        <v>2556</v>
      </c>
      <c r="K395" s="17" t="s">
        <v>2558</v>
      </c>
      <c r="L395" s="15" t="s">
        <v>861</v>
      </c>
    </row>
    <row r="396" spans="1:12" ht="40.5" customHeight="1" x14ac:dyDescent="0.3">
      <c r="A396" s="3">
        <v>394</v>
      </c>
      <c r="B396" s="7" t="s">
        <v>1694</v>
      </c>
      <c r="C396" s="7" t="s">
        <v>1698</v>
      </c>
      <c r="D396" s="7"/>
      <c r="E396" s="22" t="s">
        <v>254</v>
      </c>
      <c r="F396" s="7">
        <v>18</v>
      </c>
      <c r="G396" s="7" t="s">
        <v>33</v>
      </c>
      <c r="H396" s="18">
        <v>65000</v>
      </c>
      <c r="I396" s="17" t="s">
        <v>591</v>
      </c>
      <c r="J396" s="17" t="s">
        <v>2556</v>
      </c>
      <c r="K396" s="17" t="s">
        <v>2559</v>
      </c>
      <c r="L396" s="15" t="s">
        <v>862</v>
      </c>
    </row>
    <row r="397" spans="1:12" ht="40.5" customHeight="1" x14ac:dyDescent="0.3">
      <c r="A397" s="3">
        <v>395</v>
      </c>
      <c r="B397" s="7" t="s">
        <v>1027</v>
      </c>
      <c r="C397" s="7" t="s">
        <v>1143</v>
      </c>
      <c r="D397" s="7"/>
      <c r="E397" s="22" t="s">
        <v>255</v>
      </c>
      <c r="F397" s="7">
        <v>5</v>
      </c>
      <c r="G397" s="7" t="s">
        <v>33</v>
      </c>
      <c r="H397" s="18">
        <v>40000</v>
      </c>
      <c r="I397" s="17" t="s">
        <v>592</v>
      </c>
      <c r="J397" s="17" t="s">
        <v>2355</v>
      </c>
      <c r="K397" s="17" t="s">
        <v>2560</v>
      </c>
      <c r="L397" s="15" t="s">
        <v>863</v>
      </c>
    </row>
    <row r="398" spans="1:12" ht="40.5" customHeight="1" x14ac:dyDescent="0.3">
      <c r="A398" s="3">
        <v>396</v>
      </c>
      <c r="B398" s="7" t="s">
        <v>1027</v>
      </c>
      <c r="C398" s="7" t="s">
        <v>1143</v>
      </c>
      <c r="D398" s="7"/>
      <c r="E398" s="22" t="s">
        <v>256</v>
      </c>
      <c r="F398" s="7">
        <v>5</v>
      </c>
      <c r="G398" s="7" t="s">
        <v>33</v>
      </c>
      <c r="H398" s="18">
        <v>40000</v>
      </c>
      <c r="I398" s="17" t="s">
        <v>593</v>
      </c>
      <c r="J398" s="17" t="s">
        <v>2355</v>
      </c>
      <c r="K398" s="17" t="s">
        <v>2561</v>
      </c>
      <c r="L398" s="15" t="s">
        <v>864</v>
      </c>
    </row>
    <row r="399" spans="1:12" ht="40.5" customHeight="1" x14ac:dyDescent="0.3">
      <c r="A399" s="3">
        <v>397</v>
      </c>
      <c r="B399" s="7" t="s">
        <v>993</v>
      </c>
      <c r="C399" s="7" t="s">
        <v>990</v>
      </c>
      <c r="D399" s="7"/>
      <c r="E399" s="22" t="s">
        <v>257</v>
      </c>
      <c r="F399" s="7">
        <v>5</v>
      </c>
      <c r="G399" s="7" t="s">
        <v>33</v>
      </c>
      <c r="H399" s="18">
        <v>40000</v>
      </c>
      <c r="I399" s="17" t="s">
        <v>594</v>
      </c>
      <c r="J399" s="17" t="s">
        <v>2355</v>
      </c>
      <c r="K399" s="17" t="s">
        <v>2562</v>
      </c>
      <c r="L399" s="15" t="s">
        <v>865</v>
      </c>
    </row>
    <row r="400" spans="1:12" ht="40.5" customHeight="1" x14ac:dyDescent="0.3">
      <c r="A400" s="3">
        <v>398</v>
      </c>
      <c r="B400" s="7" t="s">
        <v>993</v>
      </c>
      <c r="C400" s="7" t="s">
        <v>990</v>
      </c>
      <c r="D400" s="7"/>
      <c r="E400" s="22" t="s">
        <v>258</v>
      </c>
      <c r="F400" s="7">
        <v>5</v>
      </c>
      <c r="G400" s="7" t="s">
        <v>33</v>
      </c>
      <c r="H400" s="18">
        <v>40000</v>
      </c>
      <c r="I400" s="17" t="s">
        <v>595</v>
      </c>
      <c r="J400" s="17" t="s">
        <v>2355</v>
      </c>
      <c r="K400" s="17" t="s">
        <v>2563</v>
      </c>
      <c r="L400" s="15" t="s">
        <v>866</v>
      </c>
    </row>
    <row r="401" spans="1:12" ht="40.5" customHeight="1" x14ac:dyDescent="0.3">
      <c r="A401" s="3">
        <v>399</v>
      </c>
      <c r="B401" s="7" t="s">
        <v>993</v>
      </c>
      <c r="C401" s="7" t="s">
        <v>990</v>
      </c>
      <c r="D401" s="7"/>
      <c r="E401" s="22" t="s">
        <v>259</v>
      </c>
      <c r="F401" s="7">
        <v>5</v>
      </c>
      <c r="G401" s="7" t="s">
        <v>33</v>
      </c>
      <c r="H401" s="18">
        <v>40000</v>
      </c>
      <c r="I401" s="17" t="s">
        <v>596</v>
      </c>
      <c r="J401" s="17" t="s">
        <v>2355</v>
      </c>
      <c r="K401" s="17" t="s">
        <v>2564</v>
      </c>
      <c r="L401" s="15" t="s">
        <v>867</v>
      </c>
    </row>
    <row r="402" spans="1:12" ht="40.5" customHeight="1" x14ac:dyDescent="0.3">
      <c r="A402" s="3">
        <v>400</v>
      </c>
      <c r="B402" s="7" t="s">
        <v>993</v>
      </c>
      <c r="C402" s="7" t="s">
        <v>998</v>
      </c>
      <c r="D402" s="7"/>
      <c r="E402" s="22" t="s">
        <v>261</v>
      </c>
      <c r="F402" s="7">
        <v>5</v>
      </c>
      <c r="G402" s="7" t="s">
        <v>33</v>
      </c>
      <c r="H402" s="18">
        <v>40000</v>
      </c>
      <c r="I402" s="17" t="s">
        <v>598</v>
      </c>
      <c r="J402" s="17" t="s">
        <v>2355</v>
      </c>
      <c r="K402" s="17" t="s">
        <v>2566</v>
      </c>
      <c r="L402" s="15" t="s">
        <v>869</v>
      </c>
    </row>
    <row r="403" spans="1:12" ht="40.5" customHeight="1" x14ac:dyDescent="0.3">
      <c r="A403" s="3">
        <v>401</v>
      </c>
      <c r="B403" s="7" t="s">
        <v>994</v>
      </c>
      <c r="C403" s="7" t="s">
        <v>1142</v>
      </c>
      <c r="D403" s="7"/>
      <c r="E403" s="22" t="s">
        <v>262</v>
      </c>
      <c r="F403" s="7">
        <v>5</v>
      </c>
      <c r="G403" s="7" t="s">
        <v>33</v>
      </c>
      <c r="H403" s="18">
        <v>40000</v>
      </c>
      <c r="I403" s="17" t="s">
        <v>1528</v>
      </c>
      <c r="J403" s="17" t="s">
        <v>2355</v>
      </c>
      <c r="K403" s="17" t="s">
        <v>2567</v>
      </c>
      <c r="L403" s="15" t="s">
        <v>870</v>
      </c>
    </row>
    <row r="404" spans="1:12" ht="40.5" customHeight="1" x14ac:dyDescent="0.3">
      <c r="A404" s="3">
        <v>402</v>
      </c>
      <c r="B404" s="7" t="s">
        <v>994</v>
      </c>
      <c r="C404" s="7" t="s">
        <v>1142</v>
      </c>
      <c r="D404" s="7"/>
      <c r="E404" s="22" t="s">
        <v>263</v>
      </c>
      <c r="F404" s="7">
        <v>5</v>
      </c>
      <c r="G404" s="7" t="s">
        <v>33</v>
      </c>
      <c r="H404" s="18">
        <v>40000</v>
      </c>
      <c r="I404" s="17" t="s">
        <v>1528</v>
      </c>
      <c r="J404" s="17" t="s">
        <v>2355</v>
      </c>
      <c r="K404" s="17" t="s">
        <v>2568</v>
      </c>
      <c r="L404" s="15" t="s">
        <v>871</v>
      </c>
    </row>
    <row r="405" spans="1:12" ht="40.5" customHeight="1" x14ac:dyDescent="0.3">
      <c r="A405" s="3">
        <v>403</v>
      </c>
      <c r="B405" s="7" t="s">
        <v>994</v>
      </c>
      <c r="C405" s="7" t="s">
        <v>1141</v>
      </c>
      <c r="D405" s="7"/>
      <c r="E405" s="22" t="s">
        <v>1699</v>
      </c>
      <c r="F405" s="7">
        <v>18</v>
      </c>
      <c r="G405" s="7" t="s">
        <v>33</v>
      </c>
      <c r="H405" s="18">
        <v>50000</v>
      </c>
      <c r="I405" s="17" t="s">
        <v>600</v>
      </c>
      <c r="J405" s="17" t="s">
        <v>2570</v>
      </c>
      <c r="K405" s="17" t="s">
        <v>2571</v>
      </c>
      <c r="L405" s="15" t="s">
        <v>873</v>
      </c>
    </row>
    <row r="406" spans="1:12" ht="40.5" customHeight="1" x14ac:dyDescent="0.3">
      <c r="A406" s="3">
        <v>404</v>
      </c>
      <c r="B406" s="7" t="s">
        <v>994</v>
      </c>
      <c r="C406" s="7" t="s">
        <v>1141</v>
      </c>
      <c r="D406" s="7"/>
      <c r="E406" s="22" t="s">
        <v>264</v>
      </c>
      <c r="F406" s="7">
        <v>13</v>
      </c>
      <c r="G406" s="7" t="s">
        <v>33</v>
      </c>
      <c r="H406" s="18">
        <v>50000</v>
      </c>
      <c r="I406" s="17" t="s">
        <v>601</v>
      </c>
      <c r="J406" s="17" t="s">
        <v>2572</v>
      </c>
      <c r="K406" s="17" t="s">
        <v>2573</v>
      </c>
      <c r="L406" s="15" t="s">
        <v>874</v>
      </c>
    </row>
    <row r="407" spans="1:12" ht="40.5" customHeight="1" x14ac:dyDescent="0.3">
      <c r="A407" s="3">
        <v>405</v>
      </c>
      <c r="B407" s="7" t="s">
        <v>1027</v>
      </c>
      <c r="C407" s="7" t="s">
        <v>997</v>
      </c>
      <c r="D407" s="7"/>
      <c r="E407" s="22" t="s">
        <v>265</v>
      </c>
      <c r="F407" s="7">
        <v>5</v>
      </c>
      <c r="G407" s="7" t="s">
        <v>33</v>
      </c>
      <c r="H407" s="18">
        <v>40000</v>
      </c>
      <c r="I407" s="17" t="s">
        <v>1529</v>
      </c>
      <c r="J407" s="17" t="s">
        <v>2355</v>
      </c>
      <c r="K407" s="17" t="s">
        <v>2574</v>
      </c>
      <c r="L407" s="15" t="s">
        <v>875</v>
      </c>
    </row>
    <row r="408" spans="1:12" ht="40.5" customHeight="1" x14ac:dyDescent="0.3">
      <c r="A408" s="3">
        <v>406</v>
      </c>
      <c r="B408" s="7" t="s">
        <v>1027</v>
      </c>
      <c r="C408" s="7" t="s">
        <v>991</v>
      </c>
      <c r="D408" s="7"/>
      <c r="E408" s="22" t="s">
        <v>267</v>
      </c>
      <c r="F408" s="7">
        <v>5</v>
      </c>
      <c r="G408" s="7" t="s">
        <v>33</v>
      </c>
      <c r="H408" s="18">
        <v>40000</v>
      </c>
      <c r="I408" s="17" t="s">
        <v>603</v>
      </c>
      <c r="J408" s="17" t="s">
        <v>2355</v>
      </c>
      <c r="K408" s="17" t="s">
        <v>2576</v>
      </c>
      <c r="L408" s="15" t="s">
        <v>877</v>
      </c>
    </row>
    <row r="409" spans="1:12" ht="40.5" customHeight="1" x14ac:dyDescent="0.3">
      <c r="A409" s="3">
        <v>407</v>
      </c>
      <c r="B409" s="7" t="s">
        <v>1027</v>
      </c>
      <c r="C409" s="7" t="s">
        <v>996</v>
      </c>
      <c r="D409" s="7"/>
      <c r="E409" s="22" t="s">
        <v>268</v>
      </c>
      <c r="F409" s="7">
        <v>5</v>
      </c>
      <c r="G409" s="7" t="s">
        <v>33</v>
      </c>
      <c r="H409" s="18">
        <v>40000</v>
      </c>
      <c r="I409" s="17" t="s">
        <v>604</v>
      </c>
      <c r="J409" s="17" t="s">
        <v>2355</v>
      </c>
      <c r="K409" s="17" t="s">
        <v>2577</v>
      </c>
      <c r="L409" s="15" t="s">
        <v>878</v>
      </c>
    </row>
    <row r="410" spans="1:12" ht="40.5" customHeight="1" x14ac:dyDescent="0.3">
      <c r="A410" s="3">
        <v>408</v>
      </c>
      <c r="B410" s="7" t="s">
        <v>1027</v>
      </c>
      <c r="C410" s="7" t="s">
        <v>1143</v>
      </c>
      <c r="D410" s="7"/>
      <c r="E410" s="22" t="s">
        <v>275</v>
      </c>
      <c r="F410" s="7">
        <v>5</v>
      </c>
      <c r="G410" s="7" t="s">
        <v>33</v>
      </c>
      <c r="H410" s="18">
        <v>40000</v>
      </c>
      <c r="I410" s="17" t="s">
        <v>608</v>
      </c>
      <c r="J410" s="17" t="s">
        <v>2355</v>
      </c>
      <c r="K410" s="17" t="s">
        <v>2583</v>
      </c>
      <c r="L410" s="15" t="s">
        <v>884</v>
      </c>
    </row>
    <row r="411" spans="1:12" ht="40.5" customHeight="1" x14ac:dyDescent="0.3">
      <c r="A411" s="3">
        <v>409</v>
      </c>
      <c r="B411" s="7" t="s">
        <v>993</v>
      </c>
      <c r="C411" s="7" t="s">
        <v>990</v>
      </c>
      <c r="D411" s="7"/>
      <c r="E411" s="22" t="s">
        <v>1700</v>
      </c>
      <c r="F411" s="7">
        <v>5</v>
      </c>
      <c r="G411" s="7" t="s">
        <v>33</v>
      </c>
      <c r="H411" s="18">
        <v>40000</v>
      </c>
      <c r="I411" s="17" t="s">
        <v>609</v>
      </c>
      <c r="J411" s="17" t="s">
        <v>2355</v>
      </c>
      <c r="K411" s="17" t="s">
        <v>2584</v>
      </c>
      <c r="L411" s="15" t="s">
        <v>885</v>
      </c>
    </row>
    <row r="412" spans="1:12" ht="40.5" customHeight="1" x14ac:dyDescent="0.3">
      <c r="A412" s="3">
        <v>410</v>
      </c>
      <c r="B412" s="7" t="s">
        <v>993</v>
      </c>
      <c r="C412" s="7" t="s">
        <v>990</v>
      </c>
      <c r="D412" s="7"/>
      <c r="E412" s="22" t="s">
        <v>276</v>
      </c>
      <c r="F412" s="7">
        <v>5</v>
      </c>
      <c r="G412" s="7" t="s">
        <v>33</v>
      </c>
      <c r="H412" s="18">
        <v>40000</v>
      </c>
      <c r="I412" s="17" t="s">
        <v>610</v>
      </c>
      <c r="J412" s="17" t="s">
        <v>2355</v>
      </c>
      <c r="K412" s="17" t="s">
        <v>2585</v>
      </c>
      <c r="L412" s="15" t="s">
        <v>886</v>
      </c>
    </row>
    <row r="413" spans="1:12" ht="40.5" customHeight="1" x14ac:dyDescent="0.3">
      <c r="A413" s="3">
        <v>411</v>
      </c>
      <c r="B413" s="7" t="s">
        <v>1027</v>
      </c>
      <c r="C413" s="7" t="s">
        <v>996</v>
      </c>
      <c r="D413" s="7"/>
      <c r="E413" s="22" t="s">
        <v>2101</v>
      </c>
      <c r="F413" s="7">
        <v>5</v>
      </c>
      <c r="G413" s="7" t="s">
        <v>33</v>
      </c>
      <c r="H413" s="18">
        <v>40000</v>
      </c>
      <c r="I413" s="17" t="s">
        <v>2102</v>
      </c>
      <c r="J413" s="17" t="s">
        <v>2355</v>
      </c>
      <c r="K413" s="17" t="s">
        <v>2588</v>
      </c>
      <c r="L413" s="15" t="s">
        <v>2103</v>
      </c>
    </row>
    <row r="414" spans="1:12" ht="40.5" customHeight="1" x14ac:dyDescent="0.3">
      <c r="A414" s="3">
        <v>412</v>
      </c>
      <c r="B414" s="7" t="s">
        <v>994</v>
      </c>
      <c r="C414" s="7" t="s">
        <v>1142</v>
      </c>
      <c r="D414" s="7"/>
      <c r="E414" s="22" t="s">
        <v>279</v>
      </c>
      <c r="F414" s="7">
        <v>8</v>
      </c>
      <c r="G414" s="7" t="s">
        <v>33</v>
      </c>
      <c r="H414" s="18">
        <v>50000</v>
      </c>
      <c r="I414" s="17" t="s">
        <v>613</v>
      </c>
      <c r="J414" s="17" t="s">
        <v>2589</v>
      </c>
      <c r="K414" s="17" t="s">
        <v>2590</v>
      </c>
      <c r="L414" s="15" t="s">
        <v>889</v>
      </c>
    </row>
    <row r="415" spans="1:12" ht="40.5" customHeight="1" x14ac:dyDescent="0.3">
      <c r="A415" s="3">
        <v>413</v>
      </c>
      <c r="B415" s="7" t="s">
        <v>994</v>
      </c>
      <c r="C415" s="7" t="s">
        <v>1141</v>
      </c>
      <c r="D415" s="7"/>
      <c r="E415" s="22" t="s">
        <v>1701</v>
      </c>
      <c r="F415" s="7">
        <v>6</v>
      </c>
      <c r="G415" s="7" t="s">
        <v>33</v>
      </c>
      <c r="H415" s="18">
        <v>50000</v>
      </c>
      <c r="I415" s="17" t="s">
        <v>615</v>
      </c>
      <c r="J415" s="17" t="s">
        <v>2592</v>
      </c>
      <c r="K415" s="17" t="s">
        <v>2593</v>
      </c>
      <c r="L415" s="15" t="s">
        <v>891</v>
      </c>
    </row>
    <row r="416" spans="1:12" ht="40.5" customHeight="1" x14ac:dyDescent="0.3">
      <c r="A416" s="3">
        <v>414</v>
      </c>
      <c r="B416" s="7" t="s">
        <v>994</v>
      </c>
      <c r="C416" s="7" t="s">
        <v>1141</v>
      </c>
      <c r="D416" s="7"/>
      <c r="E416" s="22" t="s">
        <v>280</v>
      </c>
      <c r="F416" s="7">
        <v>5</v>
      </c>
      <c r="G416" s="7" t="s">
        <v>33</v>
      </c>
      <c r="H416" s="18">
        <v>50000</v>
      </c>
      <c r="I416" s="17" t="s">
        <v>616</v>
      </c>
      <c r="J416" s="17" t="s">
        <v>2592</v>
      </c>
      <c r="K416" s="17" t="s">
        <v>2594</v>
      </c>
      <c r="L416" s="15" t="s">
        <v>892</v>
      </c>
    </row>
    <row r="417" spans="1:12" ht="40.5" customHeight="1" x14ac:dyDescent="0.3">
      <c r="A417" s="3">
        <v>415</v>
      </c>
      <c r="B417" s="7" t="s">
        <v>994</v>
      </c>
      <c r="C417" s="7" t="s">
        <v>1141</v>
      </c>
      <c r="D417" s="7"/>
      <c r="E417" s="22" t="s">
        <v>281</v>
      </c>
      <c r="F417" s="7">
        <v>4</v>
      </c>
      <c r="G417" s="7" t="s">
        <v>33</v>
      </c>
      <c r="H417" s="18">
        <v>50000</v>
      </c>
      <c r="I417" s="17" t="s">
        <v>615</v>
      </c>
      <c r="J417" s="17" t="s">
        <v>2592</v>
      </c>
      <c r="K417" s="17" t="s">
        <v>2595</v>
      </c>
      <c r="L417" s="15" t="s">
        <v>893</v>
      </c>
    </row>
    <row r="418" spans="1:12" ht="40.5" customHeight="1" x14ac:dyDescent="0.3">
      <c r="A418" s="3">
        <v>416</v>
      </c>
      <c r="B418" s="7" t="s">
        <v>994</v>
      </c>
      <c r="C418" s="7" t="s">
        <v>1141</v>
      </c>
      <c r="D418" s="7"/>
      <c r="E418" s="22" t="s">
        <v>282</v>
      </c>
      <c r="F418" s="7">
        <v>17</v>
      </c>
      <c r="G418" s="7" t="s">
        <v>33</v>
      </c>
      <c r="H418" s="18">
        <v>50000</v>
      </c>
      <c r="I418" s="17" t="s">
        <v>617</v>
      </c>
      <c r="J418" s="17" t="s">
        <v>2596</v>
      </c>
      <c r="K418" s="17" t="s">
        <v>2597</v>
      </c>
      <c r="L418" s="15" t="s">
        <v>894</v>
      </c>
    </row>
    <row r="419" spans="1:12" ht="40.5" customHeight="1" x14ac:dyDescent="0.3">
      <c r="A419" s="3">
        <v>417</v>
      </c>
      <c r="B419" s="7" t="s">
        <v>994</v>
      </c>
      <c r="C419" s="7" t="s">
        <v>1141</v>
      </c>
      <c r="D419" s="7"/>
      <c r="E419" s="22" t="s">
        <v>283</v>
      </c>
      <c r="F419" s="7">
        <v>17</v>
      </c>
      <c r="G419" s="7" t="s">
        <v>33</v>
      </c>
      <c r="H419" s="18">
        <v>50000</v>
      </c>
      <c r="I419" s="17" t="s">
        <v>617</v>
      </c>
      <c r="J419" s="17" t="s">
        <v>2596</v>
      </c>
      <c r="K419" s="17" t="s">
        <v>2598</v>
      </c>
      <c r="L419" s="15" t="s">
        <v>895</v>
      </c>
    </row>
    <row r="420" spans="1:12" ht="40.5" customHeight="1" x14ac:dyDescent="0.3">
      <c r="A420" s="3">
        <v>418</v>
      </c>
      <c r="B420" s="7" t="s">
        <v>994</v>
      </c>
      <c r="C420" s="7" t="s">
        <v>1141</v>
      </c>
      <c r="D420" s="7"/>
      <c r="E420" s="22" t="s">
        <v>284</v>
      </c>
      <c r="F420" s="7">
        <v>10</v>
      </c>
      <c r="G420" s="7" t="s">
        <v>33</v>
      </c>
      <c r="H420" s="18">
        <v>50000</v>
      </c>
      <c r="I420" s="17" t="s">
        <v>618</v>
      </c>
      <c r="J420" s="17" t="s">
        <v>2599</v>
      </c>
      <c r="K420" s="17" t="s">
        <v>2600</v>
      </c>
      <c r="L420" s="15" t="s">
        <v>896</v>
      </c>
    </row>
    <row r="421" spans="1:12" ht="40.5" customHeight="1" x14ac:dyDescent="0.3">
      <c r="A421" s="3">
        <v>419</v>
      </c>
      <c r="B421" s="7" t="s">
        <v>994</v>
      </c>
      <c r="C421" s="7" t="s">
        <v>1141</v>
      </c>
      <c r="D421" s="7"/>
      <c r="E421" s="22" t="s">
        <v>285</v>
      </c>
      <c r="F421" s="7">
        <v>14</v>
      </c>
      <c r="G421" s="7" t="s">
        <v>33</v>
      </c>
      <c r="H421" s="18">
        <v>50000</v>
      </c>
      <c r="I421" s="17" t="s">
        <v>619</v>
      </c>
      <c r="J421" s="17" t="s">
        <v>2601</v>
      </c>
      <c r="K421" s="17" t="s">
        <v>2602</v>
      </c>
      <c r="L421" s="15" t="s">
        <v>897</v>
      </c>
    </row>
    <row r="422" spans="1:12" ht="40.5" customHeight="1" x14ac:dyDescent="0.3">
      <c r="A422" s="3">
        <v>420</v>
      </c>
      <c r="B422" s="7" t="s">
        <v>994</v>
      </c>
      <c r="C422" s="7" t="s">
        <v>1141</v>
      </c>
      <c r="D422" s="7"/>
      <c r="E422" s="22" t="s">
        <v>286</v>
      </c>
      <c r="F422" s="7">
        <v>14</v>
      </c>
      <c r="G422" s="7" t="s">
        <v>33</v>
      </c>
      <c r="H422" s="18">
        <v>50000</v>
      </c>
      <c r="I422" s="17" t="s">
        <v>619</v>
      </c>
      <c r="J422" s="17" t="s">
        <v>2601</v>
      </c>
      <c r="K422" s="17" t="s">
        <v>2603</v>
      </c>
      <c r="L422" s="15" t="s">
        <v>898</v>
      </c>
    </row>
    <row r="423" spans="1:12" ht="40.5" customHeight="1" x14ac:dyDescent="0.3">
      <c r="A423" s="3">
        <v>421</v>
      </c>
      <c r="B423" s="7" t="s">
        <v>994</v>
      </c>
      <c r="C423" s="7" t="s">
        <v>1141</v>
      </c>
      <c r="D423" s="7"/>
      <c r="E423" s="22" t="s">
        <v>1702</v>
      </c>
      <c r="F423" s="7">
        <v>15</v>
      </c>
      <c r="G423" s="7" t="s">
        <v>33</v>
      </c>
      <c r="H423" s="18">
        <v>50000</v>
      </c>
      <c r="I423" s="17" t="s">
        <v>620</v>
      </c>
      <c r="J423" s="17" t="s">
        <v>2604</v>
      </c>
      <c r="K423" s="17" t="s">
        <v>2605</v>
      </c>
      <c r="L423" s="15" t="s">
        <v>899</v>
      </c>
    </row>
    <row r="424" spans="1:12" ht="40.5" customHeight="1" x14ac:dyDescent="0.3">
      <c r="A424" s="3">
        <v>422</v>
      </c>
      <c r="B424" s="7" t="s">
        <v>994</v>
      </c>
      <c r="C424" s="7" t="s">
        <v>1141</v>
      </c>
      <c r="D424" s="7"/>
      <c r="E424" s="22" t="s">
        <v>287</v>
      </c>
      <c r="F424" s="7">
        <v>10</v>
      </c>
      <c r="G424" s="7" t="s">
        <v>33</v>
      </c>
      <c r="H424" s="18">
        <v>50000</v>
      </c>
      <c r="I424" s="17" t="s">
        <v>621</v>
      </c>
      <c r="J424" s="17" t="s">
        <v>2606</v>
      </c>
      <c r="K424" s="17" t="s">
        <v>2607</v>
      </c>
      <c r="L424" s="15" t="s">
        <v>900</v>
      </c>
    </row>
    <row r="425" spans="1:12" ht="40.5" customHeight="1" x14ac:dyDescent="0.3">
      <c r="A425" s="3">
        <v>423</v>
      </c>
      <c r="B425" s="7" t="s">
        <v>994</v>
      </c>
      <c r="C425" s="7" t="s">
        <v>1141</v>
      </c>
      <c r="D425" s="7"/>
      <c r="E425" s="22" t="s">
        <v>288</v>
      </c>
      <c r="F425" s="7">
        <v>10</v>
      </c>
      <c r="G425" s="7" t="s">
        <v>33</v>
      </c>
      <c r="H425" s="18">
        <v>50000</v>
      </c>
      <c r="I425" s="17" t="s">
        <v>622</v>
      </c>
      <c r="J425" s="17" t="s">
        <v>2608</v>
      </c>
      <c r="K425" s="17" t="s">
        <v>2609</v>
      </c>
      <c r="L425" s="15" t="s">
        <v>901</v>
      </c>
    </row>
    <row r="426" spans="1:12" ht="40.5" customHeight="1" x14ac:dyDescent="0.3">
      <c r="A426" s="3">
        <v>424</v>
      </c>
      <c r="B426" s="7" t="s">
        <v>994</v>
      </c>
      <c r="C426" s="7" t="s">
        <v>1141</v>
      </c>
      <c r="D426" s="7"/>
      <c r="E426" s="22" t="s">
        <v>289</v>
      </c>
      <c r="F426" s="7">
        <v>11</v>
      </c>
      <c r="G426" s="7" t="s">
        <v>33</v>
      </c>
      <c r="H426" s="18">
        <v>50000</v>
      </c>
      <c r="I426" s="17" t="s">
        <v>623</v>
      </c>
      <c r="J426" s="17" t="s">
        <v>2610</v>
      </c>
      <c r="K426" s="17" t="s">
        <v>2611</v>
      </c>
      <c r="L426" s="15" t="s">
        <v>902</v>
      </c>
    </row>
    <row r="427" spans="1:12" ht="40.5" customHeight="1" x14ac:dyDescent="0.3">
      <c r="A427" s="3">
        <v>425</v>
      </c>
      <c r="B427" s="7" t="s">
        <v>994</v>
      </c>
      <c r="C427" s="7" t="s">
        <v>1141</v>
      </c>
      <c r="D427" s="7"/>
      <c r="E427" s="22" t="s">
        <v>290</v>
      </c>
      <c r="F427" s="7">
        <v>11</v>
      </c>
      <c r="G427" s="7" t="s">
        <v>33</v>
      </c>
      <c r="H427" s="18">
        <v>50000</v>
      </c>
      <c r="I427" s="17" t="s">
        <v>624</v>
      </c>
      <c r="J427" s="17" t="s">
        <v>2612</v>
      </c>
      <c r="K427" s="17" t="s">
        <v>2613</v>
      </c>
      <c r="L427" s="15" t="s">
        <v>903</v>
      </c>
    </row>
    <row r="428" spans="1:12" ht="40.5" customHeight="1" x14ac:dyDescent="0.3">
      <c r="A428" s="3">
        <v>426</v>
      </c>
      <c r="B428" s="7" t="s">
        <v>994</v>
      </c>
      <c r="C428" s="7" t="s">
        <v>1141</v>
      </c>
      <c r="D428" s="7"/>
      <c r="E428" s="22" t="s">
        <v>291</v>
      </c>
      <c r="F428" s="7">
        <v>13</v>
      </c>
      <c r="G428" s="7" t="s">
        <v>33</v>
      </c>
      <c r="H428" s="18">
        <v>50000</v>
      </c>
      <c r="I428" s="17" t="s">
        <v>625</v>
      </c>
      <c r="J428" s="17" t="s">
        <v>2614</v>
      </c>
      <c r="K428" s="17" t="s">
        <v>2615</v>
      </c>
      <c r="L428" s="15" t="s">
        <v>904</v>
      </c>
    </row>
    <row r="429" spans="1:12" ht="40.5" customHeight="1" x14ac:dyDescent="0.3">
      <c r="A429" s="3">
        <v>427</v>
      </c>
      <c r="B429" s="7" t="s">
        <v>994</v>
      </c>
      <c r="C429" s="7" t="s">
        <v>1141</v>
      </c>
      <c r="D429" s="7"/>
      <c r="E429" s="22" t="s">
        <v>292</v>
      </c>
      <c r="F429" s="7">
        <v>8</v>
      </c>
      <c r="G429" s="7" t="s">
        <v>33</v>
      </c>
      <c r="H429" s="18">
        <v>50000</v>
      </c>
      <c r="I429" s="17" t="s">
        <v>625</v>
      </c>
      <c r="J429" s="17" t="s">
        <v>2614</v>
      </c>
      <c r="K429" s="17" t="s">
        <v>2616</v>
      </c>
      <c r="L429" s="15" t="s">
        <v>905</v>
      </c>
    </row>
    <row r="430" spans="1:12" ht="40.5" customHeight="1" x14ac:dyDescent="0.3">
      <c r="A430" s="3">
        <v>428</v>
      </c>
      <c r="B430" s="7" t="s">
        <v>994</v>
      </c>
      <c r="C430" s="7" t="s">
        <v>1141</v>
      </c>
      <c r="D430" s="7"/>
      <c r="E430" s="22" t="s">
        <v>293</v>
      </c>
      <c r="F430" s="7">
        <v>7</v>
      </c>
      <c r="G430" s="7" t="s">
        <v>33</v>
      </c>
      <c r="H430" s="18">
        <v>50000</v>
      </c>
      <c r="I430" s="17" t="s">
        <v>626</v>
      </c>
      <c r="J430" s="17" t="s">
        <v>2617</v>
      </c>
      <c r="K430" s="17" t="s">
        <v>2618</v>
      </c>
      <c r="L430" s="15" t="s">
        <v>906</v>
      </c>
    </row>
    <row r="431" spans="1:12" ht="40.5" customHeight="1" x14ac:dyDescent="0.3">
      <c r="A431" s="3">
        <v>429</v>
      </c>
      <c r="B431" s="7" t="s">
        <v>994</v>
      </c>
      <c r="C431" s="7" t="s">
        <v>1141</v>
      </c>
      <c r="D431" s="7"/>
      <c r="E431" s="22" t="s">
        <v>294</v>
      </c>
      <c r="F431" s="7">
        <v>9</v>
      </c>
      <c r="G431" s="7" t="s">
        <v>33</v>
      </c>
      <c r="H431" s="18">
        <v>50000</v>
      </c>
      <c r="I431" s="17" t="s">
        <v>627</v>
      </c>
      <c r="J431" s="17" t="s">
        <v>2619</v>
      </c>
      <c r="K431" s="17" t="s">
        <v>2620</v>
      </c>
      <c r="L431" s="15" t="s">
        <v>907</v>
      </c>
    </row>
    <row r="432" spans="1:12" ht="40.5" customHeight="1" x14ac:dyDescent="0.3">
      <c r="A432" s="3">
        <v>430</v>
      </c>
      <c r="B432" s="7" t="s">
        <v>994</v>
      </c>
      <c r="C432" s="7" t="s">
        <v>1141</v>
      </c>
      <c r="D432" s="7"/>
      <c r="E432" s="22" t="s">
        <v>295</v>
      </c>
      <c r="F432" s="7">
        <v>10</v>
      </c>
      <c r="G432" s="7" t="s">
        <v>33</v>
      </c>
      <c r="H432" s="18">
        <v>50000</v>
      </c>
      <c r="I432" s="17" t="s">
        <v>628</v>
      </c>
      <c r="J432" s="17" t="s">
        <v>2610</v>
      </c>
      <c r="K432" s="17" t="s">
        <v>2621</v>
      </c>
      <c r="L432" s="15" t="s">
        <v>908</v>
      </c>
    </row>
    <row r="433" spans="1:12" ht="40.5" customHeight="1" x14ac:dyDescent="0.3">
      <c r="A433" s="3">
        <v>431</v>
      </c>
      <c r="B433" s="7" t="s">
        <v>994</v>
      </c>
      <c r="C433" s="7" t="s">
        <v>1141</v>
      </c>
      <c r="D433" s="7"/>
      <c r="E433" s="22" t="s">
        <v>296</v>
      </c>
      <c r="F433" s="7">
        <v>10</v>
      </c>
      <c r="G433" s="7" t="s">
        <v>33</v>
      </c>
      <c r="H433" s="18">
        <v>50000</v>
      </c>
      <c r="I433" s="17" t="s">
        <v>629</v>
      </c>
      <c r="J433" s="17" t="s">
        <v>2622</v>
      </c>
      <c r="K433" s="17" t="s">
        <v>2623</v>
      </c>
      <c r="L433" s="15" t="s">
        <v>909</v>
      </c>
    </row>
    <row r="434" spans="1:12" ht="40.5" customHeight="1" x14ac:dyDescent="0.3">
      <c r="A434" s="3">
        <v>432</v>
      </c>
      <c r="B434" s="7" t="s">
        <v>994</v>
      </c>
      <c r="C434" s="7" t="s">
        <v>1141</v>
      </c>
      <c r="D434" s="7"/>
      <c r="E434" s="22" t="s">
        <v>297</v>
      </c>
      <c r="F434" s="7">
        <v>6</v>
      </c>
      <c r="G434" s="7" t="s">
        <v>33</v>
      </c>
      <c r="H434" s="18">
        <v>50000</v>
      </c>
      <c r="I434" s="17" t="s">
        <v>630</v>
      </c>
      <c r="J434" s="17" t="s">
        <v>2624</v>
      </c>
      <c r="K434" s="17" t="s">
        <v>2625</v>
      </c>
      <c r="L434" s="15" t="s">
        <v>910</v>
      </c>
    </row>
    <row r="435" spans="1:12" ht="40.5" customHeight="1" x14ac:dyDescent="0.3">
      <c r="A435" s="3">
        <v>433</v>
      </c>
      <c r="B435" s="7" t="s">
        <v>994</v>
      </c>
      <c r="C435" s="7" t="s">
        <v>1141</v>
      </c>
      <c r="D435" s="7"/>
      <c r="E435" s="22" t="s">
        <v>1703</v>
      </c>
      <c r="F435" s="7">
        <v>11</v>
      </c>
      <c r="G435" s="7" t="s">
        <v>33</v>
      </c>
      <c r="H435" s="18">
        <v>50000</v>
      </c>
      <c r="I435" s="17" t="s">
        <v>1531</v>
      </c>
      <c r="J435" s="17" t="s">
        <v>2626</v>
      </c>
      <c r="K435" s="17" t="s">
        <v>2627</v>
      </c>
      <c r="L435" s="15" t="s">
        <v>911</v>
      </c>
    </row>
    <row r="436" spans="1:12" ht="40.5" customHeight="1" x14ac:dyDescent="0.3">
      <c r="A436" s="3">
        <v>434</v>
      </c>
      <c r="B436" s="7" t="s">
        <v>994</v>
      </c>
      <c r="C436" s="7" t="s">
        <v>1141</v>
      </c>
      <c r="D436" s="7"/>
      <c r="E436" s="22" t="s">
        <v>1704</v>
      </c>
      <c r="F436" s="7">
        <v>6</v>
      </c>
      <c r="G436" s="7" t="s">
        <v>33</v>
      </c>
      <c r="H436" s="18">
        <v>50000</v>
      </c>
      <c r="I436" s="17" t="s">
        <v>631</v>
      </c>
      <c r="J436" s="17" t="s">
        <v>2628</v>
      </c>
      <c r="K436" s="17" t="s">
        <v>2629</v>
      </c>
      <c r="L436" s="15" t="s">
        <v>912</v>
      </c>
    </row>
    <row r="437" spans="1:12" ht="40.5" customHeight="1" x14ac:dyDescent="0.3">
      <c r="A437" s="3">
        <v>435</v>
      </c>
      <c r="B437" s="7" t="s">
        <v>994</v>
      </c>
      <c r="C437" s="7" t="s">
        <v>1141</v>
      </c>
      <c r="D437" s="7"/>
      <c r="E437" s="22" t="s">
        <v>298</v>
      </c>
      <c r="F437" s="7">
        <v>4</v>
      </c>
      <c r="G437" s="7" t="s">
        <v>33</v>
      </c>
      <c r="H437" s="18">
        <v>50000</v>
      </c>
      <c r="I437" s="17" t="s">
        <v>632</v>
      </c>
      <c r="J437" s="17" t="s">
        <v>2630</v>
      </c>
      <c r="K437" s="17" t="s">
        <v>2631</v>
      </c>
      <c r="L437" s="15" t="s">
        <v>913</v>
      </c>
    </row>
    <row r="438" spans="1:12" ht="40.5" customHeight="1" x14ac:dyDescent="0.3">
      <c r="A438" s="3">
        <v>436</v>
      </c>
      <c r="B438" s="7" t="s">
        <v>1027</v>
      </c>
      <c r="C438" s="7" t="s">
        <v>1145</v>
      </c>
      <c r="D438" s="7"/>
      <c r="E438" s="22" t="s">
        <v>1705</v>
      </c>
      <c r="F438" s="7">
        <v>9</v>
      </c>
      <c r="G438" s="7" t="s">
        <v>33</v>
      </c>
      <c r="H438" s="18">
        <v>50000</v>
      </c>
      <c r="I438" s="17" t="s">
        <v>633</v>
      </c>
      <c r="J438" s="17" t="s">
        <v>2632</v>
      </c>
      <c r="K438" s="17" t="s">
        <v>2633</v>
      </c>
      <c r="L438" s="15" t="s">
        <v>914</v>
      </c>
    </row>
    <row r="439" spans="1:12" ht="40.5" customHeight="1" x14ac:dyDescent="0.3">
      <c r="A439" s="3">
        <v>437</v>
      </c>
      <c r="B439" s="7" t="s">
        <v>1027</v>
      </c>
      <c r="C439" s="7" t="s">
        <v>1145</v>
      </c>
      <c r="D439" s="7"/>
      <c r="E439" s="22" t="s">
        <v>299</v>
      </c>
      <c r="F439" s="7">
        <v>10</v>
      </c>
      <c r="G439" s="7" t="s">
        <v>33</v>
      </c>
      <c r="H439" s="18">
        <v>50000</v>
      </c>
      <c r="I439" s="17" t="s">
        <v>634</v>
      </c>
      <c r="J439" s="17" t="s">
        <v>2634</v>
      </c>
      <c r="K439" s="17" t="s">
        <v>2635</v>
      </c>
      <c r="L439" s="15" t="s">
        <v>915</v>
      </c>
    </row>
    <row r="440" spans="1:12" ht="40.5" customHeight="1" x14ac:dyDescent="0.3">
      <c r="A440" s="3">
        <v>438</v>
      </c>
      <c r="B440" s="7" t="s">
        <v>1027</v>
      </c>
      <c r="C440" s="7" t="s">
        <v>1145</v>
      </c>
      <c r="D440" s="7"/>
      <c r="E440" s="22" t="s">
        <v>300</v>
      </c>
      <c r="F440" s="7">
        <v>10</v>
      </c>
      <c r="G440" s="7" t="s">
        <v>33</v>
      </c>
      <c r="H440" s="18">
        <v>50000</v>
      </c>
      <c r="I440" s="17" t="s">
        <v>635</v>
      </c>
      <c r="J440" s="17" t="s">
        <v>2636</v>
      </c>
      <c r="K440" s="17" t="s">
        <v>2637</v>
      </c>
      <c r="L440" s="15" t="s">
        <v>916</v>
      </c>
    </row>
    <row r="441" spans="1:12" ht="40.5" customHeight="1" x14ac:dyDescent="0.3">
      <c r="A441" s="3">
        <v>439</v>
      </c>
      <c r="B441" s="7" t="s">
        <v>1027</v>
      </c>
      <c r="C441" s="7" t="s">
        <v>1145</v>
      </c>
      <c r="D441" s="7"/>
      <c r="E441" s="22" t="s">
        <v>301</v>
      </c>
      <c r="F441" s="7">
        <v>10</v>
      </c>
      <c r="G441" s="7" t="s">
        <v>33</v>
      </c>
      <c r="H441" s="18">
        <v>50000</v>
      </c>
      <c r="I441" s="17" t="s">
        <v>636</v>
      </c>
      <c r="J441" s="17" t="s">
        <v>2638</v>
      </c>
      <c r="K441" s="17" t="s">
        <v>2639</v>
      </c>
      <c r="L441" s="15" t="s">
        <v>917</v>
      </c>
    </row>
    <row r="442" spans="1:12" ht="40.5" customHeight="1" x14ac:dyDescent="0.3">
      <c r="A442" s="3">
        <v>440</v>
      </c>
      <c r="B442" s="7" t="s">
        <v>994</v>
      </c>
      <c r="C442" s="7" t="s">
        <v>1141</v>
      </c>
      <c r="D442" s="7"/>
      <c r="E442" s="22" t="s">
        <v>302</v>
      </c>
      <c r="F442" s="7">
        <v>13</v>
      </c>
      <c r="G442" s="7" t="s">
        <v>33</v>
      </c>
      <c r="H442" s="18">
        <v>50000</v>
      </c>
      <c r="I442" s="17" t="s">
        <v>637</v>
      </c>
      <c r="J442" s="17" t="s">
        <v>2640</v>
      </c>
      <c r="K442" s="17" t="s">
        <v>2641</v>
      </c>
      <c r="L442" s="15" t="s">
        <v>918</v>
      </c>
    </row>
    <row r="443" spans="1:12" ht="40.5" customHeight="1" x14ac:dyDescent="0.3">
      <c r="A443" s="3">
        <v>441</v>
      </c>
      <c r="B443" s="7" t="s">
        <v>994</v>
      </c>
      <c r="C443" s="7" t="s">
        <v>1141</v>
      </c>
      <c r="D443" s="7"/>
      <c r="E443" s="22" t="s">
        <v>303</v>
      </c>
      <c r="F443" s="7">
        <v>11</v>
      </c>
      <c r="G443" s="7" t="s">
        <v>33</v>
      </c>
      <c r="H443" s="18">
        <v>50000</v>
      </c>
      <c r="I443" s="17" t="s">
        <v>638</v>
      </c>
      <c r="J443" s="17" t="s">
        <v>2642</v>
      </c>
      <c r="K443" s="17" t="s">
        <v>2643</v>
      </c>
      <c r="L443" s="15" t="s">
        <v>919</v>
      </c>
    </row>
    <row r="444" spans="1:12" ht="40.5" customHeight="1" x14ac:dyDescent="0.3">
      <c r="A444" s="3">
        <v>442</v>
      </c>
      <c r="B444" s="7" t="s">
        <v>994</v>
      </c>
      <c r="C444" s="7" t="s">
        <v>1141</v>
      </c>
      <c r="D444" s="7"/>
      <c r="E444" s="22" t="s">
        <v>304</v>
      </c>
      <c r="F444" s="7">
        <v>11</v>
      </c>
      <c r="G444" s="7" t="s">
        <v>33</v>
      </c>
      <c r="H444" s="18">
        <v>50000</v>
      </c>
      <c r="I444" s="17" t="s">
        <v>639</v>
      </c>
      <c r="J444" s="17" t="s">
        <v>2644</v>
      </c>
      <c r="K444" s="17" t="s">
        <v>2645</v>
      </c>
      <c r="L444" s="15" t="s">
        <v>920</v>
      </c>
    </row>
    <row r="445" spans="1:12" ht="40.5" customHeight="1" x14ac:dyDescent="0.3">
      <c r="A445" s="3">
        <v>443</v>
      </c>
      <c r="B445" s="7" t="s">
        <v>994</v>
      </c>
      <c r="C445" s="7" t="s">
        <v>1141</v>
      </c>
      <c r="D445" s="7"/>
      <c r="E445" s="22" t="s">
        <v>305</v>
      </c>
      <c r="F445" s="7">
        <v>8</v>
      </c>
      <c r="G445" s="7" t="s">
        <v>33</v>
      </c>
      <c r="H445" s="18">
        <v>50000</v>
      </c>
      <c r="I445" s="17" t="s">
        <v>640</v>
      </c>
      <c r="J445" s="17" t="s">
        <v>2646</v>
      </c>
      <c r="K445" s="17" t="s">
        <v>2647</v>
      </c>
      <c r="L445" s="15" t="s">
        <v>921</v>
      </c>
    </row>
    <row r="446" spans="1:12" ht="40.5" customHeight="1" x14ac:dyDescent="0.3">
      <c r="A446" s="3">
        <v>444</v>
      </c>
      <c r="B446" s="7" t="s">
        <v>994</v>
      </c>
      <c r="C446" s="7" t="s">
        <v>1141</v>
      </c>
      <c r="D446" s="7"/>
      <c r="E446" s="22" t="s">
        <v>306</v>
      </c>
      <c r="F446" s="7">
        <v>20</v>
      </c>
      <c r="G446" s="7" t="s">
        <v>33</v>
      </c>
      <c r="H446" s="18">
        <v>50000</v>
      </c>
      <c r="I446" s="17" t="s">
        <v>1532</v>
      </c>
      <c r="J446" s="17" t="s">
        <v>2648</v>
      </c>
      <c r="K446" s="17" t="s">
        <v>2649</v>
      </c>
      <c r="L446" s="15" t="s">
        <v>922</v>
      </c>
    </row>
    <row r="447" spans="1:12" ht="40.5" customHeight="1" x14ac:dyDescent="0.3">
      <c r="A447" s="3">
        <v>445</v>
      </c>
      <c r="B447" s="7" t="s">
        <v>994</v>
      </c>
      <c r="C447" s="7" t="s">
        <v>1141</v>
      </c>
      <c r="D447" s="7"/>
      <c r="E447" s="22" t="s">
        <v>307</v>
      </c>
      <c r="F447" s="7">
        <v>10</v>
      </c>
      <c r="G447" s="7" t="s">
        <v>33</v>
      </c>
      <c r="H447" s="18">
        <v>50000</v>
      </c>
      <c r="I447" s="17" t="s">
        <v>641</v>
      </c>
      <c r="J447" s="17" t="s">
        <v>2650</v>
      </c>
      <c r="K447" s="17" t="s">
        <v>2651</v>
      </c>
      <c r="L447" s="15" t="s">
        <v>923</v>
      </c>
    </row>
    <row r="448" spans="1:12" ht="40.5" customHeight="1" x14ac:dyDescent="0.3">
      <c r="A448" s="3">
        <v>446</v>
      </c>
      <c r="B448" s="7" t="s">
        <v>994</v>
      </c>
      <c r="C448" s="7" t="s">
        <v>1141</v>
      </c>
      <c r="D448" s="7"/>
      <c r="E448" s="22" t="s">
        <v>308</v>
      </c>
      <c r="F448" s="7">
        <v>9</v>
      </c>
      <c r="G448" s="7" t="s">
        <v>33</v>
      </c>
      <c r="H448" s="18">
        <v>50000</v>
      </c>
      <c r="I448" s="17" t="s">
        <v>642</v>
      </c>
      <c r="J448" s="17" t="s">
        <v>2652</v>
      </c>
      <c r="K448" s="17" t="s">
        <v>2653</v>
      </c>
      <c r="L448" s="15" t="s">
        <v>924</v>
      </c>
    </row>
    <row r="449" spans="1:12" ht="40.5" customHeight="1" x14ac:dyDescent="0.3">
      <c r="A449" s="3">
        <v>447</v>
      </c>
      <c r="B449" s="7" t="s">
        <v>994</v>
      </c>
      <c r="C449" s="7" t="s">
        <v>1141</v>
      </c>
      <c r="D449" s="7"/>
      <c r="E449" s="22" t="s">
        <v>309</v>
      </c>
      <c r="F449" s="7">
        <v>20</v>
      </c>
      <c r="G449" s="7" t="s">
        <v>33</v>
      </c>
      <c r="H449" s="18">
        <v>50000</v>
      </c>
      <c r="I449" s="17" t="s">
        <v>643</v>
      </c>
      <c r="J449" s="17" t="s">
        <v>2654</v>
      </c>
      <c r="K449" s="17" t="s">
        <v>2655</v>
      </c>
      <c r="L449" s="15" t="s">
        <v>925</v>
      </c>
    </row>
    <row r="450" spans="1:12" ht="40.5" customHeight="1" x14ac:dyDescent="0.3">
      <c r="A450" s="3">
        <v>448</v>
      </c>
      <c r="B450" s="7" t="s">
        <v>994</v>
      </c>
      <c r="C450" s="7" t="s">
        <v>1141</v>
      </c>
      <c r="D450" s="7"/>
      <c r="E450" s="22" t="s">
        <v>310</v>
      </c>
      <c r="F450" s="7">
        <v>15</v>
      </c>
      <c r="G450" s="7" t="s">
        <v>33</v>
      </c>
      <c r="H450" s="18">
        <v>50000</v>
      </c>
      <c r="I450" s="17" t="s">
        <v>644</v>
      </c>
      <c r="J450" s="17" t="s">
        <v>2656</v>
      </c>
      <c r="K450" s="17" t="s">
        <v>2657</v>
      </c>
      <c r="L450" s="15" t="s">
        <v>926</v>
      </c>
    </row>
    <row r="451" spans="1:12" ht="40.5" customHeight="1" x14ac:dyDescent="0.3">
      <c r="A451" s="3">
        <v>449</v>
      </c>
      <c r="B451" s="7" t="s">
        <v>994</v>
      </c>
      <c r="C451" s="7" t="s">
        <v>1141</v>
      </c>
      <c r="D451" s="7"/>
      <c r="E451" s="22" t="s">
        <v>311</v>
      </c>
      <c r="F451" s="7">
        <v>12</v>
      </c>
      <c r="G451" s="7" t="s">
        <v>33</v>
      </c>
      <c r="H451" s="18">
        <v>50000</v>
      </c>
      <c r="I451" s="17" t="s">
        <v>645</v>
      </c>
      <c r="J451" s="17" t="s">
        <v>2658</v>
      </c>
      <c r="K451" s="17" t="s">
        <v>2659</v>
      </c>
      <c r="L451" s="15" t="s">
        <v>927</v>
      </c>
    </row>
    <row r="452" spans="1:12" ht="40.5" customHeight="1" x14ac:dyDescent="0.3">
      <c r="A452" s="3">
        <v>450</v>
      </c>
      <c r="B452" s="7" t="s">
        <v>993</v>
      </c>
      <c r="C452" s="7" t="s">
        <v>990</v>
      </c>
      <c r="D452" s="7"/>
      <c r="E452" s="22" t="s">
        <v>312</v>
      </c>
      <c r="F452" s="7">
        <v>5</v>
      </c>
      <c r="G452" s="7" t="s">
        <v>33</v>
      </c>
      <c r="H452" s="18">
        <v>50000</v>
      </c>
      <c r="I452" s="17" t="s">
        <v>646</v>
      </c>
      <c r="J452" s="17" t="s">
        <v>2660</v>
      </c>
      <c r="K452" s="17" t="s">
        <v>2661</v>
      </c>
      <c r="L452" s="15" t="s">
        <v>928</v>
      </c>
    </row>
    <row r="453" spans="1:12" ht="40.5" customHeight="1" x14ac:dyDescent="0.3">
      <c r="A453" s="3">
        <v>451</v>
      </c>
      <c r="B453" s="7" t="s">
        <v>993</v>
      </c>
      <c r="C453" s="7" t="s">
        <v>998</v>
      </c>
      <c r="D453" s="7"/>
      <c r="E453" s="22" t="s">
        <v>314</v>
      </c>
      <c r="F453" s="7">
        <v>4</v>
      </c>
      <c r="G453" s="7" t="s">
        <v>33</v>
      </c>
      <c r="H453" s="18">
        <v>50000</v>
      </c>
      <c r="I453" s="17" t="s">
        <v>648</v>
      </c>
      <c r="J453" s="17" t="s">
        <v>2664</v>
      </c>
      <c r="K453" s="17" t="s">
        <v>2665</v>
      </c>
      <c r="L453" s="15" t="s">
        <v>930</v>
      </c>
    </row>
    <row r="454" spans="1:12" ht="40.5" customHeight="1" x14ac:dyDescent="0.3">
      <c r="A454" s="3">
        <v>452</v>
      </c>
      <c r="B454" s="7" t="s">
        <v>994</v>
      </c>
      <c r="C454" s="7" t="s">
        <v>1141</v>
      </c>
      <c r="D454" s="7"/>
      <c r="E454" s="22" t="s">
        <v>315</v>
      </c>
      <c r="F454" s="7">
        <v>13</v>
      </c>
      <c r="G454" s="7" t="s">
        <v>33</v>
      </c>
      <c r="H454" s="18">
        <v>50000</v>
      </c>
      <c r="I454" s="17" t="s">
        <v>649</v>
      </c>
      <c r="J454" s="17" t="s">
        <v>2666</v>
      </c>
      <c r="K454" s="17" t="s">
        <v>2667</v>
      </c>
      <c r="L454" s="15" t="s">
        <v>931</v>
      </c>
    </row>
    <row r="455" spans="1:12" ht="40.5" customHeight="1" x14ac:dyDescent="0.3">
      <c r="A455" s="3">
        <v>453</v>
      </c>
      <c r="B455" s="7" t="s">
        <v>994</v>
      </c>
      <c r="C455" s="7" t="s">
        <v>1141</v>
      </c>
      <c r="D455" s="7"/>
      <c r="E455" s="22" t="s">
        <v>316</v>
      </c>
      <c r="F455" s="7">
        <v>10</v>
      </c>
      <c r="G455" s="7" t="s">
        <v>33</v>
      </c>
      <c r="H455" s="18">
        <v>50000</v>
      </c>
      <c r="I455" s="17" t="s">
        <v>650</v>
      </c>
      <c r="J455" s="17" t="s">
        <v>2668</v>
      </c>
      <c r="K455" s="17" t="s">
        <v>2669</v>
      </c>
      <c r="L455" s="15" t="s">
        <v>932</v>
      </c>
    </row>
    <row r="456" spans="1:12" ht="40.5" customHeight="1" x14ac:dyDescent="0.3">
      <c r="A456" s="3">
        <v>454</v>
      </c>
      <c r="B456" s="7" t="s">
        <v>1694</v>
      </c>
      <c r="C456" s="7" t="s">
        <v>1706</v>
      </c>
      <c r="D456" s="7"/>
      <c r="E456" s="22" t="s">
        <v>318</v>
      </c>
      <c r="F456" s="7">
        <v>15</v>
      </c>
      <c r="G456" s="7" t="s">
        <v>33</v>
      </c>
      <c r="H456" s="18">
        <v>70000</v>
      </c>
      <c r="I456" s="17" t="s">
        <v>1533</v>
      </c>
      <c r="J456" s="17" t="s">
        <v>2672</v>
      </c>
      <c r="K456" s="17" t="s">
        <v>2673</v>
      </c>
      <c r="L456" s="15" t="s">
        <v>934</v>
      </c>
    </row>
    <row r="457" spans="1:12" ht="40.5" customHeight="1" x14ac:dyDescent="0.3">
      <c r="A457" s="3">
        <v>455</v>
      </c>
      <c r="B457" s="7" t="s">
        <v>1694</v>
      </c>
      <c r="C457" s="7" t="s">
        <v>1706</v>
      </c>
      <c r="D457" s="7"/>
      <c r="E457" s="22" t="s">
        <v>319</v>
      </c>
      <c r="F457" s="7">
        <v>15</v>
      </c>
      <c r="G457" s="7" t="s">
        <v>33</v>
      </c>
      <c r="H457" s="18">
        <v>70000</v>
      </c>
      <c r="I457" s="17" t="s">
        <v>1533</v>
      </c>
      <c r="J457" s="17" t="s">
        <v>2672</v>
      </c>
      <c r="K457" s="17" t="s">
        <v>2674</v>
      </c>
      <c r="L457" s="15" t="s">
        <v>935</v>
      </c>
    </row>
    <row r="458" spans="1:12" ht="40.5" customHeight="1" x14ac:dyDescent="0.3">
      <c r="A458" s="3">
        <v>456</v>
      </c>
      <c r="B458" s="7" t="s">
        <v>1694</v>
      </c>
      <c r="C458" s="7" t="s">
        <v>1706</v>
      </c>
      <c r="D458" s="7"/>
      <c r="E458" s="22" t="s">
        <v>320</v>
      </c>
      <c r="F458" s="7">
        <v>15</v>
      </c>
      <c r="G458" s="7" t="s">
        <v>33</v>
      </c>
      <c r="H458" s="18">
        <v>70000</v>
      </c>
      <c r="I458" s="17" t="s">
        <v>1533</v>
      </c>
      <c r="J458" s="17" t="s">
        <v>2672</v>
      </c>
      <c r="K458" s="17" t="s">
        <v>2675</v>
      </c>
      <c r="L458" s="15" t="s">
        <v>936</v>
      </c>
    </row>
    <row r="459" spans="1:12" ht="40.5" customHeight="1" x14ac:dyDescent="0.3">
      <c r="A459" s="3">
        <v>457</v>
      </c>
      <c r="B459" s="7" t="s">
        <v>1694</v>
      </c>
      <c r="C459" s="7" t="s">
        <v>1695</v>
      </c>
      <c r="D459" s="7"/>
      <c r="E459" s="22" t="s">
        <v>321</v>
      </c>
      <c r="F459" s="7">
        <v>20</v>
      </c>
      <c r="G459" s="7" t="s">
        <v>33</v>
      </c>
      <c r="H459" s="18">
        <v>70000</v>
      </c>
      <c r="I459" s="17" t="s">
        <v>1534</v>
      </c>
      <c r="J459" s="17" t="s">
        <v>2676</v>
      </c>
      <c r="K459" s="17" t="s">
        <v>2677</v>
      </c>
      <c r="L459" s="15" t="s">
        <v>937</v>
      </c>
    </row>
    <row r="460" spans="1:12" ht="40.5" customHeight="1" x14ac:dyDescent="0.3">
      <c r="A460" s="3">
        <v>458</v>
      </c>
      <c r="B460" s="7" t="s">
        <v>1694</v>
      </c>
      <c r="C460" s="7" t="s">
        <v>1695</v>
      </c>
      <c r="D460" s="7"/>
      <c r="E460" s="22" t="s">
        <v>322</v>
      </c>
      <c r="F460" s="7">
        <v>20</v>
      </c>
      <c r="G460" s="7" t="s">
        <v>33</v>
      </c>
      <c r="H460" s="18">
        <v>70000</v>
      </c>
      <c r="I460" s="17" t="s">
        <v>1534</v>
      </c>
      <c r="J460" s="17" t="s">
        <v>2676</v>
      </c>
      <c r="K460" s="17" t="s">
        <v>2678</v>
      </c>
      <c r="L460" s="15" t="s">
        <v>938</v>
      </c>
    </row>
    <row r="461" spans="1:12" ht="40.5" customHeight="1" x14ac:dyDescent="0.3">
      <c r="A461" s="3">
        <v>459</v>
      </c>
      <c r="B461" s="7" t="s">
        <v>1694</v>
      </c>
      <c r="C461" s="7" t="s">
        <v>1695</v>
      </c>
      <c r="D461" s="7"/>
      <c r="E461" s="22" t="s">
        <v>323</v>
      </c>
      <c r="F461" s="7">
        <v>20</v>
      </c>
      <c r="G461" s="7" t="s">
        <v>33</v>
      </c>
      <c r="H461" s="18">
        <v>70000</v>
      </c>
      <c r="I461" s="17" t="s">
        <v>1534</v>
      </c>
      <c r="J461" s="17" t="s">
        <v>2676</v>
      </c>
      <c r="K461" s="17" t="s">
        <v>2679</v>
      </c>
      <c r="L461" s="15" t="s">
        <v>939</v>
      </c>
    </row>
    <row r="462" spans="1:12" ht="40.5" customHeight="1" x14ac:dyDescent="0.3">
      <c r="A462" s="3">
        <v>460</v>
      </c>
      <c r="B462" s="7" t="s">
        <v>1694</v>
      </c>
      <c r="C462" s="7" t="s">
        <v>1695</v>
      </c>
      <c r="D462" s="7"/>
      <c r="E462" s="22" t="s">
        <v>324</v>
      </c>
      <c r="F462" s="7">
        <v>20</v>
      </c>
      <c r="G462" s="7" t="s">
        <v>33</v>
      </c>
      <c r="H462" s="18">
        <v>70000</v>
      </c>
      <c r="I462" s="17" t="s">
        <v>652</v>
      </c>
      <c r="J462" s="17" t="s">
        <v>2680</v>
      </c>
      <c r="K462" s="17" t="s">
        <v>2681</v>
      </c>
      <c r="L462" s="15" t="s">
        <v>940</v>
      </c>
    </row>
    <row r="463" spans="1:12" ht="40.5" customHeight="1" x14ac:dyDescent="0.3">
      <c r="A463" s="3">
        <v>461</v>
      </c>
      <c r="B463" s="7" t="s">
        <v>1694</v>
      </c>
      <c r="C463" s="7" t="s">
        <v>1695</v>
      </c>
      <c r="D463" s="7"/>
      <c r="E463" s="22" t="s">
        <v>325</v>
      </c>
      <c r="F463" s="7">
        <v>20</v>
      </c>
      <c r="G463" s="7" t="s">
        <v>33</v>
      </c>
      <c r="H463" s="18">
        <v>70000</v>
      </c>
      <c r="I463" s="17" t="s">
        <v>652</v>
      </c>
      <c r="J463" s="17" t="s">
        <v>2680</v>
      </c>
      <c r="K463" s="17" t="s">
        <v>2682</v>
      </c>
      <c r="L463" s="15" t="s">
        <v>941</v>
      </c>
    </row>
    <row r="464" spans="1:12" ht="40.5" customHeight="1" x14ac:dyDescent="0.3">
      <c r="A464" s="3">
        <v>462</v>
      </c>
      <c r="B464" s="7" t="s">
        <v>1694</v>
      </c>
      <c r="C464" s="7" t="s">
        <v>1695</v>
      </c>
      <c r="D464" s="7"/>
      <c r="E464" s="22" t="s">
        <v>326</v>
      </c>
      <c r="F464" s="7">
        <v>20</v>
      </c>
      <c r="G464" s="7" t="s">
        <v>33</v>
      </c>
      <c r="H464" s="18">
        <v>70000</v>
      </c>
      <c r="I464" s="17" t="s">
        <v>652</v>
      </c>
      <c r="J464" s="17" t="s">
        <v>2680</v>
      </c>
      <c r="K464" s="17" t="s">
        <v>2683</v>
      </c>
      <c r="L464" s="15" t="s">
        <v>942</v>
      </c>
    </row>
    <row r="465" spans="1:12" ht="40.5" customHeight="1" x14ac:dyDescent="0.3">
      <c r="A465" s="3">
        <v>463</v>
      </c>
      <c r="B465" s="7" t="s">
        <v>1694</v>
      </c>
      <c r="C465" s="7" t="s">
        <v>1706</v>
      </c>
      <c r="D465" s="7"/>
      <c r="E465" s="22" t="s">
        <v>327</v>
      </c>
      <c r="F465" s="7">
        <v>20</v>
      </c>
      <c r="G465" s="7" t="s">
        <v>33</v>
      </c>
      <c r="H465" s="18">
        <v>70000</v>
      </c>
      <c r="I465" s="17" t="s">
        <v>1535</v>
      </c>
      <c r="J465" s="17" t="s">
        <v>2684</v>
      </c>
      <c r="K465" s="17" t="s">
        <v>2685</v>
      </c>
      <c r="L465" s="15" t="s">
        <v>943</v>
      </c>
    </row>
    <row r="466" spans="1:12" ht="40.5" customHeight="1" x14ac:dyDescent="0.3">
      <c r="A466" s="3">
        <v>464</v>
      </c>
      <c r="B466" s="7" t="s">
        <v>1694</v>
      </c>
      <c r="C466" s="7" t="s">
        <v>1706</v>
      </c>
      <c r="D466" s="7"/>
      <c r="E466" s="22" t="s">
        <v>328</v>
      </c>
      <c r="F466" s="7">
        <v>20</v>
      </c>
      <c r="G466" s="7" t="s">
        <v>33</v>
      </c>
      <c r="H466" s="18">
        <v>70000</v>
      </c>
      <c r="I466" s="17" t="s">
        <v>1535</v>
      </c>
      <c r="J466" s="17" t="s">
        <v>2684</v>
      </c>
      <c r="K466" s="17" t="s">
        <v>2686</v>
      </c>
      <c r="L466" s="15" t="s">
        <v>944</v>
      </c>
    </row>
    <row r="467" spans="1:12" ht="40.5" customHeight="1" x14ac:dyDescent="0.3">
      <c r="A467" s="3">
        <v>465</v>
      </c>
      <c r="B467" s="7" t="s">
        <v>1694</v>
      </c>
      <c r="C467" s="7" t="s">
        <v>1706</v>
      </c>
      <c r="D467" s="7"/>
      <c r="E467" s="22" t="s">
        <v>329</v>
      </c>
      <c r="F467" s="7">
        <v>20</v>
      </c>
      <c r="G467" s="7" t="s">
        <v>33</v>
      </c>
      <c r="H467" s="18">
        <v>70000</v>
      </c>
      <c r="I467" s="17" t="s">
        <v>1535</v>
      </c>
      <c r="J467" s="17" t="s">
        <v>2684</v>
      </c>
      <c r="K467" s="17" t="s">
        <v>2687</v>
      </c>
      <c r="L467" s="15" t="s">
        <v>945</v>
      </c>
    </row>
    <row r="468" spans="1:12" ht="40.5" customHeight="1" x14ac:dyDescent="0.3">
      <c r="A468" s="3">
        <v>466</v>
      </c>
      <c r="B468" s="7" t="s">
        <v>1694</v>
      </c>
      <c r="C468" s="7" t="s">
        <v>1695</v>
      </c>
      <c r="D468" s="7"/>
      <c r="E468" s="22" t="s">
        <v>330</v>
      </c>
      <c r="F468" s="7">
        <v>20</v>
      </c>
      <c r="G468" s="7" t="s">
        <v>33</v>
      </c>
      <c r="H468" s="18">
        <v>70000</v>
      </c>
      <c r="I468" s="17" t="s">
        <v>1536</v>
      </c>
      <c r="J468" s="17" t="s">
        <v>2688</v>
      </c>
      <c r="K468" s="17" t="s">
        <v>2689</v>
      </c>
      <c r="L468" s="15" t="s">
        <v>946</v>
      </c>
    </row>
    <row r="469" spans="1:12" ht="40.5" customHeight="1" x14ac:dyDescent="0.3">
      <c r="A469" s="3">
        <v>467</v>
      </c>
      <c r="B469" s="7" t="s">
        <v>1694</v>
      </c>
      <c r="C469" s="7" t="s">
        <v>1707</v>
      </c>
      <c r="D469" s="7"/>
      <c r="E469" s="22" t="s">
        <v>331</v>
      </c>
      <c r="F469" s="7">
        <v>17</v>
      </c>
      <c r="G469" s="7" t="s">
        <v>33</v>
      </c>
      <c r="H469" s="18">
        <v>70000</v>
      </c>
      <c r="I469" s="17" t="s">
        <v>653</v>
      </c>
      <c r="J469" s="17" t="s">
        <v>2690</v>
      </c>
      <c r="K469" s="17" t="s">
        <v>2691</v>
      </c>
      <c r="L469" s="15" t="s">
        <v>947</v>
      </c>
    </row>
    <row r="470" spans="1:12" ht="40.5" customHeight="1" x14ac:dyDescent="0.3">
      <c r="A470" s="3">
        <v>468</v>
      </c>
      <c r="B470" s="7" t="s">
        <v>1694</v>
      </c>
      <c r="C470" s="7" t="s">
        <v>1707</v>
      </c>
      <c r="D470" s="7"/>
      <c r="E470" s="22" t="s">
        <v>332</v>
      </c>
      <c r="F470" s="7">
        <v>18</v>
      </c>
      <c r="G470" s="7" t="s">
        <v>33</v>
      </c>
      <c r="H470" s="18">
        <v>70000</v>
      </c>
      <c r="I470" s="17" t="s">
        <v>653</v>
      </c>
      <c r="J470" s="17" t="s">
        <v>2690</v>
      </c>
      <c r="K470" s="17" t="s">
        <v>2692</v>
      </c>
      <c r="L470" s="15" t="s">
        <v>948</v>
      </c>
    </row>
    <row r="471" spans="1:12" ht="40.5" customHeight="1" x14ac:dyDescent="0.3">
      <c r="A471" s="3">
        <v>469</v>
      </c>
      <c r="B471" s="7" t="s">
        <v>1694</v>
      </c>
      <c r="C471" s="7" t="s">
        <v>1707</v>
      </c>
      <c r="D471" s="7"/>
      <c r="E471" s="22" t="s">
        <v>333</v>
      </c>
      <c r="F471" s="7">
        <v>18</v>
      </c>
      <c r="G471" s="7" t="s">
        <v>33</v>
      </c>
      <c r="H471" s="18">
        <v>70000</v>
      </c>
      <c r="I471" s="17" t="s">
        <v>654</v>
      </c>
      <c r="J471" s="17" t="s">
        <v>2693</v>
      </c>
      <c r="K471" s="17" t="s">
        <v>2694</v>
      </c>
      <c r="L471" s="15" t="s">
        <v>949</v>
      </c>
    </row>
    <row r="472" spans="1:12" ht="40.5" customHeight="1" x14ac:dyDescent="0.3">
      <c r="A472" s="3">
        <v>470</v>
      </c>
      <c r="B472" s="7" t="s">
        <v>1694</v>
      </c>
      <c r="C472" s="7" t="s">
        <v>1707</v>
      </c>
      <c r="D472" s="7"/>
      <c r="E472" s="22" t="s">
        <v>334</v>
      </c>
      <c r="F472" s="7">
        <v>18</v>
      </c>
      <c r="G472" s="7" t="s">
        <v>33</v>
      </c>
      <c r="H472" s="18">
        <v>70000</v>
      </c>
      <c r="I472" s="17" t="s">
        <v>654</v>
      </c>
      <c r="J472" s="17" t="s">
        <v>2693</v>
      </c>
      <c r="K472" s="17" t="s">
        <v>2695</v>
      </c>
      <c r="L472" s="15" t="s">
        <v>950</v>
      </c>
    </row>
    <row r="473" spans="1:12" ht="40.5" customHeight="1" x14ac:dyDescent="0.3">
      <c r="A473" s="3">
        <v>471</v>
      </c>
      <c r="B473" s="7" t="s">
        <v>1694</v>
      </c>
      <c r="C473" s="7" t="s">
        <v>1707</v>
      </c>
      <c r="D473" s="7"/>
      <c r="E473" s="22" t="s">
        <v>335</v>
      </c>
      <c r="F473" s="7">
        <v>15</v>
      </c>
      <c r="G473" s="7" t="s">
        <v>33</v>
      </c>
      <c r="H473" s="18">
        <v>70000</v>
      </c>
      <c r="I473" s="17" t="s">
        <v>1537</v>
      </c>
      <c r="J473" s="17" t="s">
        <v>2696</v>
      </c>
      <c r="K473" s="17" t="s">
        <v>2697</v>
      </c>
      <c r="L473" s="15" t="s">
        <v>951</v>
      </c>
    </row>
    <row r="474" spans="1:12" ht="40.5" customHeight="1" x14ac:dyDescent="0.3">
      <c r="A474" s="3">
        <v>472</v>
      </c>
      <c r="B474" s="7" t="s">
        <v>1694</v>
      </c>
      <c r="C474" s="7" t="s">
        <v>1707</v>
      </c>
      <c r="D474" s="7"/>
      <c r="E474" s="22" t="s">
        <v>336</v>
      </c>
      <c r="F474" s="7">
        <v>10</v>
      </c>
      <c r="G474" s="7" t="s">
        <v>33</v>
      </c>
      <c r="H474" s="18">
        <v>70000</v>
      </c>
      <c r="I474" s="17" t="s">
        <v>1537</v>
      </c>
      <c r="J474" s="17" t="s">
        <v>2696</v>
      </c>
      <c r="K474" s="17" t="s">
        <v>2698</v>
      </c>
      <c r="L474" s="15" t="s">
        <v>952</v>
      </c>
    </row>
    <row r="475" spans="1:12" ht="40.5" customHeight="1" x14ac:dyDescent="0.3">
      <c r="A475" s="3">
        <v>473</v>
      </c>
      <c r="B475" s="7" t="s">
        <v>1694</v>
      </c>
      <c r="C475" s="7" t="s">
        <v>1707</v>
      </c>
      <c r="D475" s="7"/>
      <c r="E475" s="22" t="s">
        <v>337</v>
      </c>
      <c r="F475" s="7">
        <v>15</v>
      </c>
      <c r="G475" s="7" t="s">
        <v>33</v>
      </c>
      <c r="H475" s="18">
        <v>70000</v>
      </c>
      <c r="I475" s="17" t="s">
        <v>1537</v>
      </c>
      <c r="J475" s="17" t="s">
        <v>2696</v>
      </c>
      <c r="K475" s="17" t="s">
        <v>2699</v>
      </c>
      <c r="L475" s="15" t="s">
        <v>953</v>
      </c>
    </row>
    <row r="476" spans="1:12" ht="40.5" customHeight="1" x14ac:dyDescent="0.3">
      <c r="A476" s="3">
        <v>474</v>
      </c>
      <c r="B476" s="7" t="s">
        <v>1694</v>
      </c>
      <c r="C476" s="7" t="s">
        <v>1707</v>
      </c>
      <c r="D476" s="7"/>
      <c r="E476" s="22" t="s">
        <v>338</v>
      </c>
      <c r="F476" s="7">
        <v>15</v>
      </c>
      <c r="G476" s="7" t="s">
        <v>33</v>
      </c>
      <c r="H476" s="18">
        <v>55000</v>
      </c>
      <c r="I476" s="17" t="s">
        <v>1538</v>
      </c>
      <c r="J476" s="17" t="s">
        <v>2700</v>
      </c>
      <c r="K476" s="17" t="s">
        <v>2701</v>
      </c>
      <c r="L476" s="15" t="s">
        <v>954</v>
      </c>
    </row>
    <row r="477" spans="1:12" ht="40.5" customHeight="1" x14ac:dyDescent="0.3">
      <c r="A477" s="3">
        <v>475</v>
      </c>
      <c r="B477" s="7" t="s">
        <v>1694</v>
      </c>
      <c r="C477" s="7" t="s">
        <v>1707</v>
      </c>
      <c r="D477" s="7"/>
      <c r="E477" s="22" t="s">
        <v>339</v>
      </c>
      <c r="F477" s="7">
        <v>15</v>
      </c>
      <c r="G477" s="7" t="s">
        <v>33</v>
      </c>
      <c r="H477" s="18">
        <v>55000</v>
      </c>
      <c r="I477" s="17" t="s">
        <v>1538</v>
      </c>
      <c r="J477" s="17" t="s">
        <v>2700</v>
      </c>
      <c r="K477" s="17" t="s">
        <v>2702</v>
      </c>
      <c r="L477" s="15" t="s">
        <v>955</v>
      </c>
    </row>
    <row r="478" spans="1:12" ht="40.5" customHeight="1" x14ac:dyDescent="0.3">
      <c r="A478" s="3">
        <v>476</v>
      </c>
      <c r="B478" s="7" t="s">
        <v>1694</v>
      </c>
      <c r="C478" s="7" t="s">
        <v>1706</v>
      </c>
      <c r="D478" s="7"/>
      <c r="E478" s="22" t="s">
        <v>340</v>
      </c>
      <c r="F478" s="7">
        <v>15</v>
      </c>
      <c r="G478" s="7" t="s">
        <v>33</v>
      </c>
      <c r="H478" s="18">
        <v>60000</v>
      </c>
      <c r="I478" s="17" t="s">
        <v>1539</v>
      </c>
      <c r="J478" s="17" t="s">
        <v>2703</v>
      </c>
      <c r="K478" s="17" t="s">
        <v>2704</v>
      </c>
      <c r="L478" s="15" t="s">
        <v>956</v>
      </c>
    </row>
    <row r="479" spans="1:12" ht="40.5" customHeight="1" x14ac:dyDescent="0.3">
      <c r="A479" s="3">
        <v>477</v>
      </c>
      <c r="B479" s="7" t="s">
        <v>1694</v>
      </c>
      <c r="C479" s="7" t="s">
        <v>1706</v>
      </c>
      <c r="D479" s="7"/>
      <c r="E479" s="22" t="s">
        <v>341</v>
      </c>
      <c r="F479" s="7">
        <v>18</v>
      </c>
      <c r="G479" s="7" t="s">
        <v>33</v>
      </c>
      <c r="H479" s="18">
        <v>60000</v>
      </c>
      <c r="I479" s="17" t="s">
        <v>1540</v>
      </c>
      <c r="J479" s="17" t="s">
        <v>2705</v>
      </c>
      <c r="K479" s="17" t="s">
        <v>2706</v>
      </c>
      <c r="L479" s="15" t="s">
        <v>957</v>
      </c>
    </row>
    <row r="480" spans="1:12" ht="40.5" customHeight="1" x14ac:dyDescent="0.3">
      <c r="A480" s="3">
        <v>478</v>
      </c>
      <c r="B480" s="7" t="s">
        <v>1694</v>
      </c>
      <c r="C480" s="7" t="s">
        <v>1706</v>
      </c>
      <c r="D480" s="7"/>
      <c r="E480" s="22" t="s">
        <v>342</v>
      </c>
      <c r="F480" s="7">
        <v>18</v>
      </c>
      <c r="G480" s="7" t="s">
        <v>33</v>
      </c>
      <c r="H480" s="18">
        <v>60000</v>
      </c>
      <c r="I480" s="17" t="s">
        <v>1540</v>
      </c>
      <c r="J480" s="17" t="s">
        <v>2705</v>
      </c>
      <c r="K480" s="17" t="s">
        <v>2707</v>
      </c>
      <c r="L480" s="15" t="s">
        <v>958</v>
      </c>
    </row>
    <row r="481" spans="1:12" ht="40.5" customHeight="1" x14ac:dyDescent="0.3">
      <c r="A481" s="3">
        <v>479</v>
      </c>
      <c r="B481" s="7" t="s">
        <v>1694</v>
      </c>
      <c r="C481" s="7" t="s">
        <v>1708</v>
      </c>
      <c r="D481" s="7"/>
      <c r="E481" s="22" t="s">
        <v>343</v>
      </c>
      <c r="F481" s="7">
        <v>15</v>
      </c>
      <c r="G481" s="7" t="s">
        <v>33</v>
      </c>
      <c r="H481" s="18">
        <v>60000</v>
      </c>
      <c r="I481" s="17" t="s">
        <v>1541</v>
      </c>
      <c r="J481" s="17" t="s">
        <v>2708</v>
      </c>
      <c r="K481" s="17" t="s">
        <v>2709</v>
      </c>
      <c r="L481" s="15" t="s">
        <v>959</v>
      </c>
    </row>
    <row r="482" spans="1:12" ht="40.5" customHeight="1" x14ac:dyDescent="0.3">
      <c r="A482" s="3">
        <v>480</v>
      </c>
      <c r="B482" s="7" t="s">
        <v>1694</v>
      </c>
      <c r="C482" s="7" t="s">
        <v>1708</v>
      </c>
      <c r="D482" s="7"/>
      <c r="E482" s="22" t="s">
        <v>344</v>
      </c>
      <c r="F482" s="7">
        <v>15</v>
      </c>
      <c r="G482" s="7" t="s">
        <v>33</v>
      </c>
      <c r="H482" s="18">
        <v>60000</v>
      </c>
      <c r="I482" s="17" t="s">
        <v>1542</v>
      </c>
      <c r="J482" s="17" t="s">
        <v>2710</v>
      </c>
      <c r="K482" s="17" t="s">
        <v>2711</v>
      </c>
      <c r="L482" s="15" t="s">
        <v>960</v>
      </c>
    </row>
    <row r="483" spans="1:12" ht="40.5" customHeight="1" x14ac:dyDescent="0.3">
      <c r="A483" s="3">
        <v>481</v>
      </c>
      <c r="B483" s="7" t="s">
        <v>1694</v>
      </c>
      <c r="C483" s="7" t="s">
        <v>1708</v>
      </c>
      <c r="D483" s="7"/>
      <c r="E483" s="22" t="s">
        <v>345</v>
      </c>
      <c r="F483" s="7">
        <v>15</v>
      </c>
      <c r="G483" s="7" t="s">
        <v>33</v>
      </c>
      <c r="H483" s="18">
        <v>60000</v>
      </c>
      <c r="I483" s="17" t="s">
        <v>1542</v>
      </c>
      <c r="J483" s="17" t="s">
        <v>2710</v>
      </c>
      <c r="K483" s="17" t="s">
        <v>2712</v>
      </c>
      <c r="L483" s="15" t="s">
        <v>961</v>
      </c>
    </row>
    <row r="484" spans="1:12" ht="40.5" customHeight="1" x14ac:dyDescent="0.3">
      <c r="A484" s="3">
        <v>482</v>
      </c>
      <c r="B484" s="7" t="s">
        <v>1694</v>
      </c>
      <c r="C484" s="7" t="s">
        <v>1708</v>
      </c>
      <c r="D484" s="7"/>
      <c r="E484" s="22" t="s">
        <v>346</v>
      </c>
      <c r="F484" s="7">
        <v>15</v>
      </c>
      <c r="G484" s="7" t="s">
        <v>33</v>
      </c>
      <c r="H484" s="18">
        <v>60000</v>
      </c>
      <c r="I484" s="17" t="s">
        <v>1543</v>
      </c>
      <c r="J484" s="17" t="s">
        <v>2713</v>
      </c>
      <c r="K484" s="17" t="s">
        <v>2714</v>
      </c>
      <c r="L484" s="15" t="s">
        <v>962</v>
      </c>
    </row>
    <row r="485" spans="1:12" ht="40.5" customHeight="1" x14ac:dyDescent="0.3">
      <c r="A485" s="3">
        <v>483</v>
      </c>
      <c r="B485" s="7" t="s">
        <v>1694</v>
      </c>
      <c r="C485" s="7" t="s">
        <v>1708</v>
      </c>
      <c r="D485" s="7"/>
      <c r="E485" s="22" t="s">
        <v>347</v>
      </c>
      <c r="F485" s="7">
        <v>15</v>
      </c>
      <c r="G485" s="7" t="s">
        <v>33</v>
      </c>
      <c r="H485" s="18">
        <v>60000</v>
      </c>
      <c r="I485" s="17" t="s">
        <v>1543</v>
      </c>
      <c r="J485" s="17" t="s">
        <v>2713</v>
      </c>
      <c r="K485" s="17" t="s">
        <v>2715</v>
      </c>
      <c r="L485" s="15" t="s">
        <v>963</v>
      </c>
    </row>
    <row r="486" spans="1:12" ht="40.5" customHeight="1" x14ac:dyDescent="0.3">
      <c r="A486" s="3">
        <v>484</v>
      </c>
      <c r="B486" s="7" t="s">
        <v>1694</v>
      </c>
      <c r="C486" s="7" t="s">
        <v>1708</v>
      </c>
      <c r="D486" s="7"/>
      <c r="E486" s="22" t="s">
        <v>348</v>
      </c>
      <c r="F486" s="7">
        <v>15</v>
      </c>
      <c r="G486" s="7" t="s">
        <v>33</v>
      </c>
      <c r="H486" s="18">
        <v>60000</v>
      </c>
      <c r="I486" s="17" t="s">
        <v>1544</v>
      </c>
      <c r="J486" s="17" t="s">
        <v>2716</v>
      </c>
      <c r="K486" s="17" t="s">
        <v>2717</v>
      </c>
      <c r="L486" s="15" t="s">
        <v>964</v>
      </c>
    </row>
    <row r="487" spans="1:12" ht="40.5" customHeight="1" x14ac:dyDescent="0.3">
      <c r="A487" s="3">
        <v>485</v>
      </c>
      <c r="B487" s="7" t="s">
        <v>1694</v>
      </c>
      <c r="C487" s="7" t="s">
        <v>1708</v>
      </c>
      <c r="D487" s="7"/>
      <c r="E487" s="22" t="s">
        <v>349</v>
      </c>
      <c r="F487" s="7">
        <v>15</v>
      </c>
      <c r="G487" s="7" t="s">
        <v>33</v>
      </c>
      <c r="H487" s="18">
        <v>60000</v>
      </c>
      <c r="I487" s="17" t="s">
        <v>1544</v>
      </c>
      <c r="J487" s="17" t="s">
        <v>2716</v>
      </c>
      <c r="K487" s="17" t="s">
        <v>2718</v>
      </c>
      <c r="L487" s="15" t="s">
        <v>965</v>
      </c>
    </row>
    <row r="488" spans="1:12" ht="40.5" customHeight="1" x14ac:dyDescent="0.3">
      <c r="A488" s="3">
        <v>486</v>
      </c>
      <c r="B488" s="7" t="s">
        <v>1694</v>
      </c>
      <c r="C488" s="7" t="s">
        <v>1706</v>
      </c>
      <c r="D488" s="7"/>
      <c r="E488" s="22" t="s">
        <v>1709</v>
      </c>
      <c r="F488" s="7">
        <v>20</v>
      </c>
      <c r="G488" s="7" t="s">
        <v>33</v>
      </c>
      <c r="H488" s="18">
        <v>70000</v>
      </c>
      <c r="I488" s="17" t="s">
        <v>1545</v>
      </c>
      <c r="J488" s="17" t="s">
        <v>2719</v>
      </c>
      <c r="K488" s="17" t="s">
        <v>2720</v>
      </c>
      <c r="L488" s="15" t="s">
        <v>966</v>
      </c>
    </row>
    <row r="489" spans="1:12" ht="40.5" customHeight="1" x14ac:dyDescent="0.3">
      <c r="A489" s="3">
        <v>487</v>
      </c>
      <c r="B489" s="7" t="s">
        <v>1694</v>
      </c>
      <c r="C489" s="7" t="s">
        <v>1706</v>
      </c>
      <c r="D489" s="7"/>
      <c r="E489" s="22" t="s">
        <v>350</v>
      </c>
      <c r="F489" s="7">
        <v>20</v>
      </c>
      <c r="G489" s="7" t="s">
        <v>33</v>
      </c>
      <c r="H489" s="18">
        <v>70000</v>
      </c>
      <c r="I489" s="17" t="s">
        <v>1545</v>
      </c>
      <c r="J489" s="17" t="s">
        <v>2719</v>
      </c>
      <c r="K489" s="17" t="s">
        <v>2721</v>
      </c>
      <c r="L489" s="15" t="s">
        <v>967</v>
      </c>
    </row>
    <row r="490" spans="1:12" ht="40.5" customHeight="1" x14ac:dyDescent="0.3">
      <c r="A490" s="3">
        <v>488</v>
      </c>
      <c r="B490" s="7" t="s">
        <v>1694</v>
      </c>
      <c r="C490" s="7" t="s">
        <v>1706</v>
      </c>
      <c r="D490" s="7"/>
      <c r="E490" s="22" t="s">
        <v>351</v>
      </c>
      <c r="F490" s="7">
        <v>20</v>
      </c>
      <c r="G490" s="7" t="s">
        <v>33</v>
      </c>
      <c r="H490" s="18">
        <v>70000</v>
      </c>
      <c r="I490" s="17" t="s">
        <v>1545</v>
      </c>
      <c r="J490" s="17" t="s">
        <v>2719</v>
      </c>
      <c r="K490" s="17" t="s">
        <v>2722</v>
      </c>
      <c r="L490" s="15" t="s">
        <v>968</v>
      </c>
    </row>
    <row r="491" spans="1:12" ht="40.5" customHeight="1" x14ac:dyDescent="0.3">
      <c r="A491" s="3">
        <v>489</v>
      </c>
      <c r="B491" s="7" t="s">
        <v>1694</v>
      </c>
      <c r="C491" s="7" t="s">
        <v>1697</v>
      </c>
      <c r="D491" s="7"/>
      <c r="E491" s="22" t="s">
        <v>352</v>
      </c>
      <c r="F491" s="7">
        <v>20</v>
      </c>
      <c r="G491" s="7" t="s">
        <v>33</v>
      </c>
      <c r="H491" s="18">
        <v>70000</v>
      </c>
      <c r="I491" s="17" t="s">
        <v>1546</v>
      </c>
      <c r="J491" s="17" t="s">
        <v>2723</v>
      </c>
      <c r="K491" s="17" t="s">
        <v>2724</v>
      </c>
      <c r="L491" s="15" t="s">
        <v>969</v>
      </c>
    </row>
    <row r="492" spans="1:12" ht="40.5" customHeight="1" x14ac:dyDescent="0.3">
      <c r="A492" s="3">
        <v>490</v>
      </c>
      <c r="B492" s="7" t="s">
        <v>1694</v>
      </c>
      <c r="C492" s="7" t="s">
        <v>1697</v>
      </c>
      <c r="D492" s="7"/>
      <c r="E492" s="22" t="s">
        <v>353</v>
      </c>
      <c r="F492" s="7">
        <v>20</v>
      </c>
      <c r="G492" s="7" t="s">
        <v>33</v>
      </c>
      <c r="H492" s="18">
        <v>70000</v>
      </c>
      <c r="I492" s="17" t="s">
        <v>1546</v>
      </c>
      <c r="J492" s="17" t="s">
        <v>2723</v>
      </c>
      <c r="K492" s="17" t="s">
        <v>2725</v>
      </c>
      <c r="L492" s="15" t="s">
        <v>970</v>
      </c>
    </row>
    <row r="493" spans="1:12" ht="40.5" customHeight="1" x14ac:dyDescent="0.3">
      <c r="A493" s="3">
        <v>491</v>
      </c>
      <c r="B493" s="7" t="s">
        <v>1694</v>
      </c>
      <c r="C493" s="7" t="s">
        <v>1697</v>
      </c>
      <c r="D493" s="7"/>
      <c r="E493" s="22" t="s">
        <v>354</v>
      </c>
      <c r="F493" s="7">
        <v>20</v>
      </c>
      <c r="G493" s="7" t="s">
        <v>33</v>
      </c>
      <c r="H493" s="18">
        <v>70000</v>
      </c>
      <c r="I493" s="17" t="s">
        <v>1546</v>
      </c>
      <c r="J493" s="17" t="s">
        <v>2723</v>
      </c>
      <c r="K493" s="17" t="s">
        <v>2726</v>
      </c>
      <c r="L493" s="15" t="s">
        <v>971</v>
      </c>
    </row>
    <row r="494" spans="1:12" ht="40.5" customHeight="1" x14ac:dyDescent="0.3">
      <c r="A494" s="3">
        <v>492</v>
      </c>
      <c r="B494" s="7" t="s">
        <v>1694</v>
      </c>
      <c r="C494" s="7" t="s">
        <v>1696</v>
      </c>
      <c r="D494" s="7"/>
      <c r="E494" s="22" t="s">
        <v>355</v>
      </c>
      <c r="F494" s="7">
        <v>18</v>
      </c>
      <c r="G494" s="7" t="s">
        <v>33</v>
      </c>
      <c r="H494" s="18">
        <v>70000</v>
      </c>
      <c r="I494" s="17" t="s">
        <v>655</v>
      </c>
      <c r="J494" s="17" t="s">
        <v>2727</v>
      </c>
      <c r="K494" s="17" t="s">
        <v>2728</v>
      </c>
      <c r="L494" s="15" t="s">
        <v>972</v>
      </c>
    </row>
    <row r="495" spans="1:12" ht="40.5" customHeight="1" x14ac:dyDescent="0.3">
      <c r="A495" s="3">
        <v>493</v>
      </c>
      <c r="B495" s="7" t="s">
        <v>1694</v>
      </c>
      <c r="C495" s="7" t="s">
        <v>1696</v>
      </c>
      <c r="D495" s="7"/>
      <c r="E495" s="22" t="s">
        <v>356</v>
      </c>
      <c r="F495" s="7">
        <v>15</v>
      </c>
      <c r="G495" s="7" t="s">
        <v>33</v>
      </c>
      <c r="H495" s="18">
        <v>70000</v>
      </c>
      <c r="I495" s="17" t="s">
        <v>656</v>
      </c>
      <c r="J495" s="17" t="s">
        <v>2729</v>
      </c>
      <c r="K495" s="17" t="s">
        <v>2730</v>
      </c>
      <c r="L495" s="15" t="s">
        <v>973</v>
      </c>
    </row>
    <row r="496" spans="1:12" ht="40.5" customHeight="1" x14ac:dyDescent="0.3">
      <c r="A496" s="3">
        <v>494</v>
      </c>
      <c r="B496" s="7" t="s">
        <v>1694</v>
      </c>
      <c r="C496" s="7" t="s">
        <v>1696</v>
      </c>
      <c r="D496" s="7"/>
      <c r="E496" s="22" t="s">
        <v>357</v>
      </c>
      <c r="F496" s="7">
        <v>15</v>
      </c>
      <c r="G496" s="7" t="s">
        <v>33</v>
      </c>
      <c r="H496" s="18">
        <v>70000</v>
      </c>
      <c r="I496" s="17" t="s">
        <v>656</v>
      </c>
      <c r="J496" s="17" t="s">
        <v>2729</v>
      </c>
      <c r="K496" s="17" t="s">
        <v>2731</v>
      </c>
      <c r="L496" s="15" t="s">
        <v>974</v>
      </c>
    </row>
    <row r="497" spans="1:12" ht="40.5" customHeight="1" x14ac:dyDescent="0.3">
      <c r="A497" s="3">
        <v>495</v>
      </c>
      <c r="B497" s="7" t="s">
        <v>1694</v>
      </c>
      <c r="C497" s="7" t="s">
        <v>1696</v>
      </c>
      <c r="D497" s="7"/>
      <c r="E497" s="22" t="s">
        <v>358</v>
      </c>
      <c r="F497" s="7">
        <v>20</v>
      </c>
      <c r="G497" s="7" t="s">
        <v>33</v>
      </c>
      <c r="H497" s="18">
        <v>70000</v>
      </c>
      <c r="I497" s="17" t="s">
        <v>1547</v>
      </c>
      <c r="J497" s="17" t="s">
        <v>2732</v>
      </c>
      <c r="K497" s="17" t="s">
        <v>2733</v>
      </c>
      <c r="L497" s="15" t="s">
        <v>975</v>
      </c>
    </row>
    <row r="498" spans="1:12" ht="40.5" customHeight="1" x14ac:dyDescent="0.3">
      <c r="A498" s="3">
        <v>496</v>
      </c>
      <c r="B498" s="7" t="s">
        <v>1694</v>
      </c>
      <c r="C498" s="7" t="s">
        <v>1696</v>
      </c>
      <c r="D498" s="7"/>
      <c r="E498" s="22" t="s">
        <v>359</v>
      </c>
      <c r="F498" s="7">
        <v>20</v>
      </c>
      <c r="G498" s="7" t="s">
        <v>33</v>
      </c>
      <c r="H498" s="18">
        <v>55000</v>
      </c>
      <c r="I498" s="17" t="s">
        <v>1548</v>
      </c>
      <c r="J498" s="17" t="s">
        <v>2734</v>
      </c>
      <c r="K498" s="17" t="s">
        <v>2735</v>
      </c>
      <c r="L498" s="15" t="s">
        <v>976</v>
      </c>
    </row>
    <row r="499" spans="1:12" ht="40.5" customHeight="1" x14ac:dyDescent="0.3">
      <c r="A499" s="3">
        <v>497</v>
      </c>
      <c r="B499" s="7" t="s">
        <v>1694</v>
      </c>
      <c r="C499" s="7" t="s">
        <v>1696</v>
      </c>
      <c r="D499" s="7"/>
      <c r="E499" s="22" t="s">
        <v>360</v>
      </c>
      <c r="F499" s="7">
        <v>15</v>
      </c>
      <c r="G499" s="7" t="s">
        <v>33</v>
      </c>
      <c r="H499" s="18">
        <v>55000</v>
      </c>
      <c r="I499" s="17" t="s">
        <v>657</v>
      </c>
      <c r="J499" s="17" t="s">
        <v>2736</v>
      </c>
      <c r="K499" s="17" t="s">
        <v>2737</v>
      </c>
      <c r="L499" s="15" t="s">
        <v>977</v>
      </c>
    </row>
    <row r="500" spans="1:12" ht="40.5" customHeight="1" x14ac:dyDescent="0.3">
      <c r="A500" s="3">
        <v>498</v>
      </c>
      <c r="B500" s="7" t="s">
        <v>1694</v>
      </c>
      <c r="C500" s="7" t="s">
        <v>1696</v>
      </c>
      <c r="D500" s="7"/>
      <c r="E500" s="22" t="s">
        <v>361</v>
      </c>
      <c r="F500" s="7">
        <v>15</v>
      </c>
      <c r="G500" s="7" t="s">
        <v>33</v>
      </c>
      <c r="H500" s="18">
        <v>55000</v>
      </c>
      <c r="I500" s="17" t="s">
        <v>657</v>
      </c>
      <c r="J500" s="17" t="s">
        <v>2736</v>
      </c>
      <c r="K500" s="17" t="s">
        <v>2738</v>
      </c>
      <c r="L500" s="15" t="s">
        <v>978</v>
      </c>
    </row>
    <row r="501" spans="1:12" ht="40.5" customHeight="1" x14ac:dyDescent="0.3">
      <c r="A501" s="3">
        <v>499</v>
      </c>
      <c r="B501" s="7" t="s">
        <v>1694</v>
      </c>
      <c r="C501" s="7" t="s">
        <v>1696</v>
      </c>
      <c r="D501" s="7"/>
      <c r="E501" s="22" t="s">
        <v>362</v>
      </c>
      <c r="F501" s="7">
        <v>18</v>
      </c>
      <c r="G501" s="7" t="s">
        <v>33</v>
      </c>
      <c r="H501" s="18">
        <v>55000</v>
      </c>
      <c r="I501" s="17" t="s">
        <v>1549</v>
      </c>
      <c r="J501" s="17" t="s">
        <v>2739</v>
      </c>
      <c r="K501" s="17" t="s">
        <v>2740</v>
      </c>
      <c r="L501" s="15" t="s">
        <v>979</v>
      </c>
    </row>
    <row r="502" spans="1:12" ht="40.5" customHeight="1" x14ac:dyDescent="0.3">
      <c r="A502" s="3">
        <v>500</v>
      </c>
      <c r="B502" s="7" t="s">
        <v>1027</v>
      </c>
      <c r="C502" s="7" t="s">
        <v>992</v>
      </c>
      <c r="D502" s="7"/>
      <c r="E502" s="22" t="s">
        <v>1710</v>
      </c>
      <c r="F502" s="7">
        <v>16</v>
      </c>
      <c r="G502" s="7" t="s">
        <v>33</v>
      </c>
      <c r="H502" s="18">
        <v>86000</v>
      </c>
      <c r="I502" s="17" t="s">
        <v>1550</v>
      </c>
      <c r="J502" s="17" t="s">
        <v>2741</v>
      </c>
      <c r="K502" s="17" t="s">
        <v>2742</v>
      </c>
      <c r="L502" s="15" t="s">
        <v>980</v>
      </c>
    </row>
    <row r="503" spans="1:12" ht="40.5" customHeight="1" x14ac:dyDescent="0.3">
      <c r="A503" s="3">
        <v>501</v>
      </c>
      <c r="B503" s="7" t="s">
        <v>993</v>
      </c>
      <c r="C503" s="7" t="s">
        <v>1429</v>
      </c>
      <c r="D503" s="7"/>
      <c r="E503" s="22" t="s">
        <v>2119</v>
      </c>
      <c r="F503" s="7">
        <v>8</v>
      </c>
      <c r="G503" s="7" t="s">
        <v>33</v>
      </c>
      <c r="H503" s="18">
        <v>80000</v>
      </c>
      <c r="I503" s="17" t="s">
        <v>2120</v>
      </c>
      <c r="J503" s="17" t="s">
        <v>2259</v>
      </c>
      <c r="K503" s="17" t="s">
        <v>2743</v>
      </c>
      <c r="L503" s="15" t="s">
        <v>2121</v>
      </c>
    </row>
    <row r="504" spans="1:12" ht="40.5" customHeight="1" x14ac:dyDescent="0.3">
      <c r="A504" s="3">
        <v>502</v>
      </c>
      <c r="B504" s="7" t="s">
        <v>993</v>
      </c>
      <c r="C504" s="7" t="s">
        <v>1692</v>
      </c>
      <c r="D504" s="7"/>
      <c r="E504" s="22" t="s">
        <v>369</v>
      </c>
      <c r="F504" s="7">
        <v>7</v>
      </c>
      <c r="G504" s="7" t="s">
        <v>33</v>
      </c>
      <c r="H504" s="18">
        <v>70000</v>
      </c>
      <c r="I504" s="17" t="s">
        <v>661</v>
      </c>
      <c r="J504" s="17" t="s">
        <v>2746</v>
      </c>
      <c r="K504" s="17" t="s">
        <v>2747</v>
      </c>
      <c r="L504" s="15" t="s">
        <v>981</v>
      </c>
    </row>
    <row r="505" spans="1:12" ht="40.5" customHeight="1" x14ac:dyDescent="0.3">
      <c r="A505" s="3">
        <v>503</v>
      </c>
      <c r="B505" s="7" t="s">
        <v>993</v>
      </c>
      <c r="C505" s="7" t="s">
        <v>1429</v>
      </c>
      <c r="D505" s="7"/>
      <c r="E505" s="22" t="s">
        <v>370</v>
      </c>
      <c r="F505" s="7">
        <v>3</v>
      </c>
      <c r="G505" s="7" t="s">
        <v>33</v>
      </c>
      <c r="H505" s="18">
        <v>30000</v>
      </c>
      <c r="I505" s="17" t="s">
        <v>662</v>
      </c>
      <c r="J505" s="17" t="s">
        <v>2748</v>
      </c>
      <c r="K505" s="17" t="s">
        <v>2749</v>
      </c>
      <c r="L505" s="15" t="s">
        <v>982</v>
      </c>
    </row>
    <row r="506" spans="1:12" ht="40.5" customHeight="1" x14ac:dyDescent="0.3">
      <c r="A506" s="3">
        <v>504</v>
      </c>
      <c r="B506" s="7" t="s">
        <v>1027</v>
      </c>
      <c r="C506" s="7" t="s">
        <v>996</v>
      </c>
      <c r="D506" s="7"/>
      <c r="E506" s="22" t="s">
        <v>6</v>
      </c>
      <c r="F506" s="7">
        <v>13</v>
      </c>
      <c r="G506" s="7" t="s">
        <v>33</v>
      </c>
      <c r="H506" s="18">
        <v>140000</v>
      </c>
      <c r="I506" s="17" t="s">
        <v>663</v>
      </c>
      <c r="J506" s="17" t="s">
        <v>2750</v>
      </c>
      <c r="K506" s="17" t="s">
        <v>2751</v>
      </c>
      <c r="L506" s="15" t="s">
        <v>983</v>
      </c>
    </row>
    <row r="507" spans="1:12" ht="40.5" customHeight="1" x14ac:dyDescent="0.3">
      <c r="A507" s="3">
        <v>505</v>
      </c>
      <c r="B507" s="7" t="s">
        <v>37</v>
      </c>
      <c r="C507" s="7" t="s">
        <v>37</v>
      </c>
      <c r="D507" s="7"/>
      <c r="E507" s="22" t="s">
        <v>73</v>
      </c>
      <c r="F507" s="7">
        <v>1</v>
      </c>
      <c r="G507" s="7" t="s">
        <v>0</v>
      </c>
      <c r="H507" s="18">
        <v>10000</v>
      </c>
      <c r="I507" s="17" t="s">
        <v>664</v>
      </c>
      <c r="J507" s="17" t="s">
        <v>2752</v>
      </c>
      <c r="K507" s="17" t="s">
        <v>2753</v>
      </c>
      <c r="L507" s="15" t="s">
        <v>984</v>
      </c>
    </row>
    <row r="508" spans="1:12" ht="40.5" customHeight="1" x14ac:dyDescent="0.3">
      <c r="A508" s="3">
        <v>506</v>
      </c>
      <c r="B508" s="7" t="s">
        <v>37</v>
      </c>
      <c r="C508" s="7" t="s">
        <v>37</v>
      </c>
      <c r="D508" s="7"/>
      <c r="E508" s="22" t="s">
        <v>1040</v>
      </c>
      <c r="F508" s="7">
        <v>1</v>
      </c>
      <c r="G508" s="7" t="s">
        <v>33</v>
      </c>
      <c r="H508" s="18">
        <v>20000</v>
      </c>
      <c r="I508" s="17" t="s">
        <v>1043</v>
      </c>
      <c r="J508" s="17" t="s">
        <v>2754</v>
      </c>
      <c r="K508" s="17" t="s">
        <v>2755</v>
      </c>
      <c r="L508" s="15" t="s">
        <v>1445</v>
      </c>
    </row>
    <row r="509" spans="1:12" ht="40.5" customHeight="1" x14ac:dyDescent="0.3">
      <c r="A509" s="3">
        <v>507</v>
      </c>
      <c r="B509" s="7" t="s">
        <v>993</v>
      </c>
      <c r="C509" s="7" t="s">
        <v>998</v>
      </c>
      <c r="D509" s="7"/>
      <c r="E509" s="22" t="s">
        <v>1716</v>
      </c>
      <c r="F509" s="7">
        <v>20</v>
      </c>
      <c r="G509" s="7" t="s">
        <v>0</v>
      </c>
      <c r="H509" s="18">
        <v>200000</v>
      </c>
      <c r="I509" s="17" t="s">
        <v>1717</v>
      </c>
      <c r="J509" s="17" t="s">
        <v>2756</v>
      </c>
      <c r="K509" s="17" t="s">
        <v>2757</v>
      </c>
      <c r="L509" s="15" t="s">
        <v>1718</v>
      </c>
    </row>
    <row r="510" spans="1:12" ht="40.5" customHeight="1" x14ac:dyDescent="0.3">
      <c r="A510" s="3">
        <v>508</v>
      </c>
      <c r="B510" s="7" t="s">
        <v>993</v>
      </c>
      <c r="C510" s="7" t="s">
        <v>998</v>
      </c>
      <c r="D510" s="7"/>
      <c r="E510" s="22" t="s">
        <v>1719</v>
      </c>
      <c r="F510" s="7">
        <v>15</v>
      </c>
      <c r="G510" s="7" t="s">
        <v>33</v>
      </c>
      <c r="H510" s="18">
        <v>110000</v>
      </c>
      <c r="I510" s="17" t="s">
        <v>999</v>
      </c>
      <c r="J510" s="17" t="s">
        <v>2760</v>
      </c>
      <c r="K510" s="17" t="s">
        <v>2761</v>
      </c>
      <c r="L510" s="15" t="s">
        <v>1021</v>
      </c>
    </row>
    <row r="511" spans="1:12" ht="40.5" customHeight="1" x14ac:dyDescent="0.3">
      <c r="A511" s="3">
        <v>509</v>
      </c>
      <c r="B511" s="7" t="s">
        <v>1027</v>
      </c>
      <c r="C511" s="7" t="s">
        <v>1140</v>
      </c>
      <c r="D511" s="7"/>
      <c r="E511" s="22" t="s">
        <v>1720</v>
      </c>
      <c r="F511" s="7">
        <v>6</v>
      </c>
      <c r="G511" s="7" t="s">
        <v>33</v>
      </c>
      <c r="H511" s="18">
        <v>120000</v>
      </c>
      <c r="I511" s="17" t="s">
        <v>1721</v>
      </c>
      <c r="J511" s="17" t="s">
        <v>2762</v>
      </c>
      <c r="K511" s="17" t="s">
        <v>2763</v>
      </c>
      <c r="L511" s="15" t="s">
        <v>1722</v>
      </c>
    </row>
    <row r="512" spans="1:12" ht="40.5" customHeight="1" x14ac:dyDescent="0.3">
      <c r="A512" s="3">
        <v>510</v>
      </c>
      <c r="B512" s="7" t="s">
        <v>37</v>
      </c>
      <c r="C512" s="7" t="s">
        <v>37</v>
      </c>
      <c r="D512" s="7"/>
      <c r="E512" s="22" t="s">
        <v>1723</v>
      </c>
      <c r="F512" s="7">
        <v>6</v>
      </c>
      <c r="G512" s="7" t="s">
        <v>0</v>
      </c>
      <c r="H512" s="18">
        <v>30000</v>
      </c>
      <c r="I512" s="17" t="s">
        <v>1000</v>
      </c>
      <c r="J512" s="17" t="s">
        <v>2764</v>
      </c>
      <c r="K512" s="17" t="s">
        <v>2765</v>
      </c>
      <c r="L512" s="15" t="s">
        <v>1022</v>
      </c>
    </row>
    <row r="513" spans="1:12" ht="40.5" customHeight="1" x14ac:dyDescent="0.3">
      <c r="A513" s="3">
        <v>511</v>
      </c>
      <c r="B513" s="7" t="s">
        <v>1027</v>
      </c>
      <c r="C513" s="7" t="s">
        <v>1140</v>
      </c>
      <c r="D513" s="7"/>
      <c r="E513" s="22" t="s">
        <v>1724</v>
      </c>
      <c r="F513" s="7">
        <v>1</v>
      </c>
      <c r="G513" s="7" t="s">
        <v>33</v>
      </c>
      <c r="H513" s="18">
        <v>20000</v>
      </c>
      <c r="I513" s="17" t="s">
        <v>1001</v>
      </c>
      <c r="J513" s="17" t="s">
        <v>2766</v>
      </c>
      <c r="K513" s="17" t="s">
        <v>2767</v>
      </c>
      <c r="L513" s="15" t="s">
        <v>1023</v>
      </c>
    </row>
    <row r="514" spans="1:12" ht="40.5" customHeight="1" x14ac:dyDescent="0.3">
      <c r="A514" s="3">
        <v>512</v>
      </c>
      <c r="B514" s="7" t="s">
        <v>1027</v>
      </c>
      <c r="C514" s="7" t="s">
        <v>1140</v>
      </c>
      <c r="D514" s="7"/>
      <c r="E514" s="22" t="s">
        <v>1725</v>
      </c>
      <c r="F514" s="7">
        <v>2</v>
      </c>
      <c r="G514" s="7" t="s">
        <v>33</v>
      </c>
      <c r="H514" s="18">
        <v>20000</v>
      </c>
      <c r="I514" s="17" t="s">
        <v>1002</v>
      </c>
      <c r="J514" s="17" t="s">
        <v>2768</v>
      </c>
      <c r="K514" s="17" t="s">
        <v>2769</v>
      </c>
      <c r="L514" s="15" t="s">
        <v>1024</v>
      </c>
    </row>
    <row r="515" spans="1:12" ht="40.5" customHeight="1" x14ac:dyDescent="0.3">
      <c r="A515" s="3">
        <v>513</v>
      </c>
      <c r="B515" s="7" t="s">
        <v>994</v>
      </c>
      <c r="C515" s="7" t="s">
        <v>1141</v>
      </c>
      <c r="D515" s="7"/>
      <c r="E515" s="22" t="s">
        <v>1041</v>
      </c>
      <c r="F515" s="7">
        <v>16</v>
      </c>
      <c r="G515" s="7" t="s">
        <v>33</v>
      </c>
      <c r="H515" s="18">
        <v>72000</v>
      </c>
      <c r="I515" s="17" t="s">
        <v>1556</v>
      </c>
      <c r="J515" s="17" t="s">
        <v>2770</v>
      </c>
      <c r="K515" s="17" t="s">
        <v>2771</v>
      </c>
      <c r="L515" s="15" t="s">
        <v>1446</v>
      </c>
    </row>
    <row r="516" spans="1:12" ht="40.5" customHeight="1" x14ac:dyDescent="0.3">
      <c r="A516" s="3">
        <v>514</v>
      </c>
      <c r="B516" s="7" t="s">
        <v>1027</v>
      </c>
      <c r="C516" s="7" t="s">
        <v>1143</v>
      </c>
      <c r="D516" s="7"/>
      <c r="E516" s="22" t="s">
        <v>1726</v>
      </c>
      <c r="F516" s="7">
        <v>16</v>
      </c>
      <c r="G516" s="7" t="s">
        <v>33</v>
      </c>
      <c r="H516" s="18">
        <v>50000</v>
      </c>
      <c r="I516" s="17" t="s">
        <v>1020</v>
      </c>
      <c r="J516" s="17" t="s">
        <v>2772</v>
      </c>
      <c r="K516" s="17" t="s">
        <v>2773</v>
      </c>
      <c r="L516" s="15" t="s">
        <v>1025</v>
      </c>
    </row>
    <row r="517" spans="1:12" ht="40.5" customHeight="1" x14ac:dyDescent="0.3">
      <c r="A517" s="3">
        <v>515</v>
      </c>
      <c r="B517" s="7" t="s">
        <v>1027</v>
      </c>
      <c r="C517" s="7" t="s">
        <v>995</v>
      </c>
      <c r="D517" s="7"/>
      <c r="E517" s="22" t="s">
        <v>1727</v>
      </c>
      <c r="F517" s="7">
        <v>8</v>
      </c>
      <c r="G517" s="7" t="s">
        <v>33</v>
      </c>
      <c r="H517" s="18">
        <v>50000</v>
      </c>
      <c r="I517" s="17" t="s">
        <v>1028</v>
      </c>
      <c r="J517" s="17" t="s">
        <v>2774</v>
      </c>
      <c r="K517" s="17" t="s">
        <v>2775</v>
      </c>
      <c r="L517" s="15" t="s">
        <v>1029</v>
      </c>
    </row>
    <row r="518" spans="1:12" ht="40.5" customHeight="1" x14ac:dyDescent="0.3">
      <c r="A518" s="3">
        <v>516</v>
      </c>
      <c r="B518" s="7" t="s">
        <v>1027</v>
      </c>
      <c r="C518" s="7" t="s">
        <v>995</v>
      </c>
      <c r="D518" s="7"/>
      <c r="E518" s="22" t="s">
        <v>1728</v>
      </c>
      <c r="F518" s="7">
        <v>8</v>
      </c>
      <c r="G518" s="7" t="s">
        <v>33</v>
      </c>
      <c r="H518" s="18">
        <v>50000</v>
      </c>
      <c r="I518" s="17" t="s">
        <v>1032</v>
      </c>
      <c r="J518" s="17" t="s">
        <v>2776</v>
      </c>
      <c r="K518" s="17" t="s">
        <v>2777</v>
      </c>
      <c r="L518" s="15" t="s">
        <v>1033</v>
      </c>
    </row>
    <row r="519" spans="1:12" ht="40.5" customHeight="1" x14ac:dyDescent="0.3">
      <c r="A519" s="3">
        <v>517</v>
      </c>
      <c r="B519" s="7" t="s">
        <v>1027</v>
      </c>
      <c r="C519" s="7" t="s">
        <v>987</v>
      </c>
      <c r="D519" s="7"/>
      <c r="E519" s="22" t="s">
        <v>1729</v>
      </c>
      <c r="F519" s="7">
        <v>1</v>
      </c>
      <c r="G519" s="7" t="s">
        <v>33</v>
      </c>
      <c r="H519" s="18">
        <v>10000</v>
      </c>
      <c r="I519" s="17" t="s">
        <v>1730</v>
      </c>
      <c r="J519" s="17" t="s">
        <v>2780</v>
      </c>
      <c r="K519" s="17" t="s">
        <v>2781</v>
      </c>
      <c r="L519" s="15" t="s">
        <v>1731</v>
      </c>
    </row>
    <row r="520" spans="1:12" ht="40.5" customHeight="1" x14ac:dyDescent="0.3">
      <c r="A520" s="3">
        <v>518</v>
      </c>
      <c r="B520" s="7" t="s">
        <v>993</v>
      </c>
      <c r="C520" s="7" t="s">
        <v>1429</v>
      </c>
      <c r="D520" s="7"/>
      <c r="E520" s="22" t="s">
        <v>1732</v>
      </c>
      <c r="F520" s="7">
        <v>8</v>
      </c>
      <c r="G520" s="7" t="s">
        <v>0</v>
      </c>
      <c r="H520" s="18">
        <v>80000</v>
      </c>
      <c r="I520" s="17" t="s">
        <v>1733</v>
      </c>
      <c r="J520" s="17" t="s">
        <v>2782</v>
      </c>
      <c r="K520" s="17" t="s">
        <v>2783</v>
      </c>
      <c r="L520" s="15" t="s">
        <v>1734</v>
      </c>
    </row>
    <row r="521" spans="1:12" ht="40.5" customHeight="1" x14ac:dyDescent="0.3">
      <c r="A521" s="3">
        <v>519</v>
      </c>
      <c r="B521" s="7" t="s">
        <v>1027</v>
      </c>
      <c r="C521" s="7" t="s">
        <v>987</v>
      </c>
      <c r="D521" s="7"/>
      <c r="E521" s="22" t="s">
        <v>1060</v>
      </c>
      <c r="F521" s="7">
        <v>32</v>
      </c>
      <c r="G521" s="7" t="s">
        <v>3</v>
      </c>
      <c r="H521" s="18">
        <v>204000</v>
      </c>
      <c r="I521" s="17" t="s">
        <v>1111</v>
      </c>
      <c r="J521" s="17" t="s">
        <v>2784</v>
      </c>
      <c r="K521" s="17" t="s">
        <v>2785</v>
      </c>
      <c r="L521" s="15" t="s">
        <v>1447</v>
      </c>
    </row>
    <row r="522" spans="1:12" ht="40.5" customHeight="1" x14ac:dyDescent="0.3">
      <c r="A522" s="3">
        <v>520</v>
      </c>
      <c r="B522" s="7" t="s">
        <v>1027</v>
      </c>
      <c r="C522" s="7" t="s">
        <v>1143</v>
      </c>
      <c r="D522" s="7"/>
      <c r="E522" s="22" t="s">
        <v>1071</v>
      </c>
      <c r="F522" s="7">
        <v>8</v>
      </c>
      <c r="G522" s="7" t="s">
        <v>0</v>
      </c>
      <c r="H522" s="18">
        <v>50000</v>
      </c>
      <c r="I522" s="17" t="s">
        <v>1558</v>
      </c>
      <c r="J522" s="17" t="s">
        <v>2786</v>
      </c>
      <c r="K522" s="17" t="s">
        <v>2787</v>
      </c>
      <c r="L522" s="15" t="s">
        <v>1448</v>
      </c>
    </row>
    <row r="523" spans="1:12" ht="40.5" customHeight="1" x14ac:dyDescent="0.3">
      <c r="A523" s="3">
        <v>521</v>
      </c>
      <c r="B523" s="7" t="s">
        <v>37</v>
      </c>
      <c r="C523" s="7" t="s">
        <v>37</v>
      </c>
      <c r="D523" s="7"/>
      <c r="E523" s="22" t="s">
        <v>1148</v>
      </c>
      <c r="F523" s="7">
        <v>2</v>
      </c>
      <c r="G523" s="7" t="s">
        <v>0</v>
      </c>
      <c r="H523" s="18">
        <v>30000</v>
      </c>
      <c r="I523" s="17" t="s">
        <v>1154</v>
      </c>
      <c r="J523" s="17" t="s">
        <v>2788</v>
      </c>
      <c r="K523" s="17" t="s">
        <v>2789</v>
      </c>
      <c r="L523" s="15" t="s">
        <v>1155</v>
      </c>
    </row>
    <row r="524" spans="1:12" ht="40.5" customHeight="1" x14ac:dyDescent="0.3">
      <c r="A524" s="3">
        <v>522</v>
      </c>
      <c r="B524" s="7" t="s">
        <v>993</v>
      </c>
      <c r="C524" s="7" t="s">
        <v>998</v>
      </c>
      <c r="D524" s="7"/>
      <c r="E524" s="22" t="s">
        <v>1735</v>
      </c>
      <c r="F524" s="7">
        <v>18</v>
      </c>
      <c r="G524" s="7" t="s">
        <v>0</v>
      </c>
      <c r="H524" s="18">
        <v>80000</v>
      </c>
      <c r="I524" s="17" t="s">
        <v>1736</v>
      </c>
      <c r="J524" s="17" t="s">
        <v>2790</v>
      </c>
      <c r="K524" s="17" t="s">
        <v>2791</v>
      </c>
      <c r="L524" s="15" t="s">
        <v>1737</v>
      </c>
    </row>
    <row r="525" spans="1:12" ht="40.5" customHeight="1" x14ac:dyDescent="0.3">
      <c r="A525" s="3">
        <v>523</v>
      </c>
      <c r="B525" s="7" t="s">
        <v>993</v>
      </c>
      <c r="C525" s="7" t="s">
        <v>998</v>
      </c>
      <c r="D525" s="7"/>
      <c r="E525" s="22" t="s">
        <v>1738</v>
      </c>
      <c r="F525" s="7">
        <v>30</v>
      </c>
      <c r="G525" s="7" t="s">
        <v>3</v>
      </c>
      <c r="H525" s="18">
        <v>191000</v>
      </c>
      <c r="I525" s="17" t="s">
        <v>1739</v>
      </c>
      <c r="J525" s="17" t="s">
        <v>2792</v>
      </c>
      <c r="K525" s="17" t="s">
        <v>2793</v>
      </c>
      <c r="L525" s="15" t="s">
        <v>1740</v>
      </c>
    </row>
    <row r="526" spans="1:12" ht="40.5" customHeight="1" x14ac:dyDescent="0.3">
      <c r="A526" s="3">
        <v>524</v>
      </c>
      <c r="B526" s="7" t="s">
        <v>993</v>
      </c>
      <c r="C526" s="7" t="s">
        <v>998</v>
      </c>
      <c r="D526" s="7"/>
      <c r="E526" s="22" t="s">
        <v>1744</v>
      </c>
      <c r="F526" s="7">
        <v>20</v>
      </c>
      <c r="G526" s="7" t="s">
        <v>0</v>
      </c>
      <c r="H526" s="18">
        <v>130000</v>
      </c>
      <c r="I526" s="17" t="s">
        <v>1745</v>
      </c>
      <c r="J526" s="17" t="s">
        <v>2796</v>
      </c>
      <c r="K526" s="17" t="s">
        <v>2797</v>
      </c>
      <c r="L526" s="15" t="s">
        <v>1746</v>
      </c>
    </row>
    <row r="527" spans="1:12" ht="40.5" customHeight="1" x14ac:dyDescent="0.3">
      <c r="A527" s="3">
        <v>525</v>
      </c>
      <c r="B527" s="7" t="s">
        <v>37</v>
      </c>
      <c r="C527" s="7" t="s">
        <v>37</v>
      </c>
      <c r="D527" s="7"/>
      <c r="E527" s="22" t="s">
        <v>1185</v>
      </c>
      <c r="F527" s="7">
        <v>3</v>
      </c>
      <c r="G527" s="7" t="s">
        <v>0</v>
      </c>
      <c r="H527" s="18">
        <v>60000</v>
      </c>
      <c r="I527" s="17" t="s">
        <v>1186</v>
      </c>
      <c r="J527" s="17" t="s">
        <v>2798</v>
      </c>
      <c r="K527" s="17" t="s">
        <v>2799</v>
      </c>
      <c r="L527" s="15" t="s">
        <v>1187</v>
      </c>
    </row>
    <row r="528" spans="1:12" ht="40.5" customHeight="1" x14ac:dyDescent="0.3">
      <c r="A528" s="3">
        <v>526</v>
      </c>
      <c r="B528" s="7" t="s">
        <v>37</v>
      </c>
      <c r="C528" s="7" t="s">
        <v>37</v>
      </c>
      <c r="D528" s="7"/>
      <c r="E528" s="22" t="s">
        <v>1610</v>
      </c>
      <c r="F528" s="7">
        <v>1</v>
      </c>
      <c r="G528" s="7" t="s">
        <v>0</v>
      </c>
      <c r="H528" s="18">
        <v>20000</v>
      </c>
      <c r="I528" s="17" t="s">
        <v>1611</v>
      </c>
      <c r="J528" s="17" t="s">
        <v>2800</v>
      </c>
      <c r="K528" s="17" t="s">
        <v>2801</v>
      </c>
      <c r="L528" s="15" t="s">
        <v>1612</v>
      </c>
    </row>
    <row r="529" spans="1:12" ht="40.5" customHeight="1" x14ac:dyDescent="0.3">
      <c r="A529" s="3">
        <v>527</v>
      </c>
      <c r="B529" s="7" t="s">
        <v>37</v>
      </c>
      <c r="C529" s="7" t="s">
        <v>37</v>
      </c>
      <c r="D529" s="7"/>
      <c r="E529" s="22" t="s">
        <v>1205</v>
      </c>
      <c r="F529" s="7">
        <v>1</v>
      </c>
      <c r="G529" s="7" t="s">
        <v>0</v>
      </c>
      <c r="H529" s="18">
        <v>20000</v>
      </c>
      <c r="I529" s="17" t="s">
        <v>1572</v>
      </c>
      <c r="J529" s="17" t="s">
        <v>2802</v>
      </c>
      <c r="K529" s="17" t="s">
        <v>2803</v>
      </c>
      <c r="L529" s="15" t="s">
        <v>1206</v>
      </c>
    </row>
    <row r="530" spans="1:12" ht="40.5" customHeight="1" x14ac:dyDescent="0.3">
      <c r="A530" s="3">
        <v>528</v>
      </c>
      <c r="B530" s="7" t="s">
        <v>37</v>
      </c>
      <c r="C530" s="7" t="s">
        <v>37</v>
      </c>
      <c r="D530" s="7"/>
      <c r="E530" s="22" t="s">
        <v>1207</v>
      </c>
      <c r="F530" s="7">
        <v>2</v>
      </c>
      <c r="G530" s="7" t="s">
        <v>0</v>
      </c>
      <c r="H530" s="18">
        <v>20000</v>
      </c>
      <c r="I530" s="17" t="s">
        <v>1208</v>
      </c>
      <c r="J530" s="17" t="s">
        <v>2804</v>
      </c>
      <c r="K530" s="17" t="s">
        <v>2805</v>
      </c>
      <c r="L530" s="15" t="s">
        <v>1209</v>
      </c>
    </row>
    <row r="531" spans="1:12" ht="40.5" customHeight="1" x14ac:dyDescent="0.3">
      <c r="A531" s="3">
        <v>529</v>
      </c>
      <c r="B531" s="7" t="s">
        <v>1027</v>
      </c>
      <c r="C531" s="7" t="s">
        <v>987</v>
      </c>
      <c r="D531" s="7"/>
      <c r="E531" s="22" t="s">
        <v>1222</v>
      </c>
      <c r="F531" s="7">
        <v>20</v>
      </c>
      <c r="G531" s="7" t="s">
        <v>0</v>
      </c>
      <c r="H531" s="18">
        <v>100000</v>
      </c>
      <c r="I531" s="17" t="s">
        <v>1223</v>
      </c>
      <c r="J531" s="17" t="s">
        <v>2806</v>
      </c>
      <c r="K531" s="17" t="s">
        <v>2807</v>
      </c>
      <c r="L531" s="15" t="s">
        <v>1224</v>
      </c>
    </row>
    <row r="532" spans="1:12" ht="40.5" customHeight="1" x14ac:dyDescent="0.3">
      <c r="A532" s="3">
        <v>530</v>
      </c>
      <c r="B532" s="7" t="s">
        <v>1027</v>
      </c>
      <c r="C532" s="7" t="s">
        <v>1143</v>
      </c>
      <c r="D532" s="7"/>
      <c r="E532" s="22" t="s">
        <v>1227</v>
      </c>
      <c r="F532" s="7">
        <v>16</v>
      </c>
      <c r="G532" s="7" t="s">
        <v>0</v>
      </c>
      <c r="H532" s="18">
        <v>80000</v>
      </c>
      <c r="I532" s="17" t="s">
        <v>1228</v>
      </c>
      <c r="J532" s="17" t="s">
        <v>2808</v>
      </c>
      <c r="K532" s="17" t="s">
        <v>2809</v>
      </c>
      <c r="L532" s="15" t="s">
        <v>1229</v>
      </c>
    </row>
    <row r="533" spans="1:12" ht="40.5" customHeight="1" x14ac:dyDescent="0.3">
      <c r="A533" s="3">
        <v>531</v>
      </c>
      <c r="B533" s="7" t="s">
        <v>994</v>
      </c>
      <c r="C533" s="7" t="s">
        <v>1141</v>
      </c>
      <c r="D533" s="7"/>
      <c r="E533" s="22" t="s">
        <v>1747</v>
      </c>
      <c r="F533" s="7">
        <v>7</v>
      </c>
      <c r="G533" s="7" t="s">
        <v>0</v>
      </c>
      <c r="H533" s="18">
        <v>100000</v>
      </c>
      <c r="I533" s="17" t="s">
        <v>1230</v>
      </c>
      <c r="J533" s="17" t="s">
        <v>2810</v>
      </c>
      <c r="K533" s="17" t="s">
        <v>2811</v>
      </c>
      <c r="L533" s="15" t="s">
        <v>1231</v>
      </c>
    </row>
    <row r="534" spans="1:12" ht="40.5" customHeight="1" x14ac:dyDescent="0.3">
      <c r="A534" s="3">
        <v>532</v>
      </c>
      <c r="B534" s="7" t="s">
        <v>1027</v>
      </c>
      <c r="C534" s="7" t="s">
        <v>997</v>
      </c>
      <c r="D534" s="7"/>
      <c r="E534" s="22" t="s">
        <v>1232</v>
      </c>
      <c r="F534" s="7">
        <v>30</v>
      </c>
      <c r="G534" s="7" t="s">
        <v>0</v>
      </c>
      <c r="H534" s="18">
        <v>300000</v>
      </c>
      <c r="I534" s="17" t="s">
        <v>1233</v>
      </c>
      <c r="J534" s="17" t="s">
        <v>2812</v>
      </c>
      <c r="K534" s="17" t="s">
        <v>2813</v>
      </c>
      <c r="L534" s="15" t="s">
        <v>1234</v>
      </c>
    </row>
    <row r="535" spans="1:12" ht="40.5" customHeight="1" x14ac:dyDescent="0.3">
      <c r="A535" s="3">
        <v>533</v>
      </c>
      <c r="B535" s="7" t="s">
        <v>993</v>
      </c>
      <c r="C535" s="7" t="s">
        <v>990</v>
      </c>
      <c r="D535" s="7"/>
      <c r="E535" s="22" t="s">
        <v>1241</v>
      </c>
      <c r="F535" s="7">
        <v>19</v>
      </c>
      <c r="G535" s="7" t="s">
        <v>33</v>
      </c>
      <c r="H535" s="18">
        <v>190000</v>
      </c>
      <c r="I535" s="17" t="s">
        <v>1242</v>
      </c>
      <c r="J535" s="17" t="s">
        <v>2818</v>
      </c>
      <c r="K535" s="17" t="s">
        <v>2819</v>
      </c>
      <c r="L535" s="15" t="s">
        <v>1243</v>
      </c>
    </row>
    <row r="536" spans="1:12" ht="40.5" customHeight="1" x14ac:dyDescent="0.3">
      <c r="A536" s="3">
        <v>534</v>
      </c>
      <c r="B536" s="7" t="s">
        <v>1027</v>
      </c>
      <c r="C536" s="7" t="s">
        <v>996</v>
      </c>
      <c r="D536" s="7"/>
      <c r="E536" s="22" t="s">
        <v>1750</v>
      </c>
      <c r="F536" s="7">
        <v>12</v>
      </c>
      <c r="G536" s="7" t="s">
        <v>0</v>
      </c>
      <c r="H536" s="18">
        <v>90000</v>
      </c>
      <c r="I536" s="17" t="s">
        <v>1751</v>
      </c>
      <c r="J536" s="17" t="s">
        <v>2843</v>
      </c>
      <c r="K536" s="17" t="s">
        <v>2844</v>
      </c>
      <c r="L536" s="15" t="s">
        <v>1752</v>
      </c>
    </row>
    <row r="537" spans="1:12" ht="40.5" customHeight="1" x14ac:dyDescent="0.3">
      <c r="A537" s="3">
        <v>535</v>
      </c>
      <c r="B537" s="7" t="s">
        <v>1027</v>
      </c>
      <c r="C537" s="7" t="s">
        <v>996</v>
      </c>
      <c r="D537" s="7"/>
      <c r="E537" s="22" t="s">
        <v>1753</v>
      </c>
      <c r="F537" s="7">
        <v>16</v>
      </c>
      <c r="G537" s="7" t="s">
        <v>0</v>
      </c>
      <c r="H537" s="18">
        <v>100000</v>
      </c>
      <c r="I537" s="17" t="s">
        <v>1754</v>
      </c>
      <c r="J537" s="17" t="s">
        <v>2845</v>
      </c>
      <c r="K537" s="17" t="s">
        <v>2846</v>
      </c>
      <c r="L537" s="15" t="s">
        <v>1755</v>
      </c>
    </row>
    <row r="538" spans="1:12" ht="40.5" customHeight="1" x14ac:dyDescent="0.3">
      <c r="A538" s="3">
        <v>536</v>
      </c>
      <c r="B538" s="7" t="s">
        <v>37</v>
      </c>
      <c r="C538" s="7" t="s">
        <v>37</v>
      </c>
      <c r="D538" s="7"/>
      <c r="E538" s="22" t="s">
        <v>1613</v>
      </c>
      <c r="F538" s="7">
        <v>6</v>
      </c>
      <c r="G538" s="7" t="s">
        <v>0</v>
      </c>
      <c r="H538" s="18">
        <v>40000</v>
      </c>
      <c r="I538" s="17" t="s">
        <v>1614</v>
      </c>
      <c r="J538" s="17" t="s">
        <v>2869</v>
      </c>
      <c r="K538" s="17" t="s">
        <v>2870</v>
      </c>
      <c r="L538" s="15" t="s">
        <v>1615</v>
      </c>
    </row>
    <row r="539" spans="1:12" ht="40.5" customHeight="1" x14ac:dyDescent="0.3">
      <c r="A539" s="3">
        <v>537</v>
      </c>
      <c r="B539" s="7" t="s">
        <v>37</v>
      </c>
      <c r="C539" s="7" t="s">
        <v>37</v>
      </c>
      <c r="D539" s="7"/>
      <c r="E539" s="22" t="s">
        <v>1616</v>
      </c>
      <c r="F539" s="7">
        <v>3</v>
      </c>
      <c r="G539" s="7" t="s">
        <v>0</v>
      </c>
      <c r="H539" s="18">
        <v>30000</v>
      </c>
      <c r="I539" s="17" t="s">
        <v>2124</v>
      </c>
      <c r="J539" s="17" t="s">
        <v>2869</v>
      </c>
      <c r="K539" s="17" t="s">
        <v>2871</v>
      </c>
      <c r="L539" s="15" t="s">
        <v>1617</v>
      </c>
    </row>
    <row r="540" spans="1:12" ht="40.5" customHeight="1" x14ac:dyDescent="0.3">
      <c r="A540" s="3">
        <v>538</v>
      </c>
      <c r="B540" s="7" t="s">
        <v>1027</v>
      </c>
      <c r="C540" s="7" t="s">
        <v>996</v>
      </c>
      <c r="D540" s="7"/>
      <c r="E540" s="22" t="s">
        <v>1373</v>
      </c>
      <c r="F540" s="7">
        <v>15</v>
      </c>
      <c r="G540" s="7" t="s">
        <v>0</v>
      </c>
      <c r="H540" s="18">
        <v>105000</v>
      </c>
      <c r="I540" s="17" t="s">
        <v>1374</v>
      </c>
      <c r="J540" s="17" t="s">
        <v>2872</v>
      </c>
      <c r="K540" s="17" t="s">
        <v>2873</v>
      </c>
      <c r="L540" s="15" t="s">
        <v>1375</v>
      </c>
    </row>
    <row r="541" spans="1:12" ht="40.5" customHeight="1" x14ac:dyDescent="0.3">
      <c r="A541" s="3">
        <v>539</v>
      </c>
      <c r="B541" s="7" t="s">
        <v>37</v>
      </c>
      <c r="C541" s="7" t="s">
        <v>37</v>
      </c>
      <c r="D541" s="7"/>
      <c r="E541" s="22" t="s">
        <v>1604</v>
      </c>
      <c r="F541" s="7">
        <v>1</v>
      </c>
      <c r="G541" s="7" t="s">
        <v>0</v>
      </c>
      <c r="H541" s="18">
        <v>20000</v>
      </c>
      <c r="I541" s="17" t="s">
        <v>1605</v>
      </c>
      <c r="J541" s="17" t="s">
        <v>2874</v>
      </c>
      <c r="K541" s="17" t="s">
        <v>2875</v>
      </c>
      <c r="L541" s="15" t="s">
        <v>1606</v>
      </c>
    </row>
    <row r="542" spans="1:12" ht="40.5" customHeight="1" x14ac:dyDescent="0.3">
      <c r="A542" s="3">
        <v>540</v>
      </c>
      <c r="B542" s="7" t="s">
        <v>37</v>
      </c>
      <c r="C542" s="7" t="s">
        <v>37</v>
      </c>
      <c r="D542" s="7"/>
      <c r="E542" s="22" t="s">
        <v>1601</v>
      </c>
      <c r="F542" s="7">
        <v>2</v>
      </c>
      <c r="G542" s="7" t="s">
        <v>0</v>
      </c>
      <c r="H542" s="18">
        <v>20000</v>
      </c>
      <c r="I542" s="17" t="s">
        <v>1602</v>
      </c>
      <c r="J542" s="17" t="s">
        <v>2876</v>
      </c>
      <c r="K542" s="17" t="s">
        <v>2877</v>
      </c>
      <c r="L542" s="15" t="s">
        <v>1603</v>
      </c>
    </row>
    <row r="543" spans="1:12" ht="40.5" customHeight="1" x14ac:dyDescent="0.3">
      <c r="A543" s="3">
        <v>541</v>
      </c>
      <c r="B543" s="7" t="s">
        <v>37</v>
      </c>
      <c r="C543" s="7" t="s">
        <v>37</v>
      </c>
      <c r="D543" s="7"/>
      <c r="E543" s="22" t="s">
        <v>1598</v>
      </c>
      <c r="F543" s="7">
        <v>1</v>
      </c>
      <c r="G543" s="7" t="s">
        <v>0</v>
      </c>
      <c r="H543" s="18">
        <v>20000</v>
      </c>
      <c r="I543" s="17" t="s">
        <v>1599</v>
      </c>
      <c r="J543" s="17" t="s">
        <v>2876</v>
      </c>
      <c r="K543" s="17" t="s">
        <v>2878</v>
      </c>
      <c r="L543" s="15" t="s">
        <v>1600</v>
      </c>
    </row>
    <row r="544" spans="1:12" ht="40.5" customHeight="1" x14ac:dyDescent="0.3">
      <c r="A544" s="3">
        <v>542</v>
      </c>
      <c r="B544" s="7" t="s">
        <v>37</v>
      </c>
      <c r="C544" s="7" t="s">
        <v>37</v>
      </c>
      <c r="D544" s="7"/>
      <c r="E544" s="22" t="s">
        <v>1595</v>
      </c>
      <c r="F544" s="7">
        <v>1</v>
      </c>
      <c r="G544" s="7" t="s">
        <v>0</v>
      </c>
      <c r="H544" s="18">
        <v>20000</v>
      </c>
      <c r="I544" s="17" t="s">
        <v>1596</v>
      </c>
      <c r="J544" s="17" t="s">
        <v>2879</v>
      </c>
      <c r="K544" s="17" t="s">
        <v>2880</v>
      </c>
      <c r="L544" s="15" t="s">
        <v>1597</v>
      </c>
    </row>
    <row r="545" spans="1:12" ht="40.5" customHeight="1" x14ac:dyDescent="0.3">
      <c r="A545" s="3">
        <v>543</v>
      </c>
      <c r="B545" s="7" t="s">
        <v>37</v>
      </c>
      <c r="C545" s="7" t="s">
        <v>37</v>
      </c>
      <c r="D545" s="7"/>
      <c r="E545" s="22" t="s">
        <v>1607</v>
      </c>
      <c r="F545" s="7">
        <v>1</v>
      </c>
      <c r="G545" s="7" t="s">
        <v>0</v>
      </c>
      <c r="H545" s="18">
        <v>20000</v>
      </c>
      <c r="I545" s="17" t="s">
        <v>1608</v>
      </c>
      <c r="J545" s="17" t="s">
        <v>2876</v>
      </c>
      <c r="K545" s="17" t="s">
        <v>2881</v>
      </c>
      <c r="L545" s="15" t="s">
        <v>1609</v>
      </c>
    </row>
    <row r="546" spans="1:12" ht="40.5" customHeight="1" x14ac:dyDescent="0.3">
      <c r="A546" s="3">
        <v>544</v>
      </c>
      <c r="B546" s="7" t="s">
        <v>1027</v>
      </c>
      <c r="C546" s="7" t="s">
        <v>1144</v>
      </c>
      <c r="D546" s="7"/>
      <c r="E546" s="22" t="s">
        <v>1376</v>
      </c>
      <c r="F546" s="7">
        <v>16</v>
      </c>
      <c r="G546" s="7" t="s">
        <v>0</v>
      </c>
      <c r="H546" s="18">
        <v>113000</v>
      </c>
      <c r="I546" s="17" t="s">
        <v>1377</v>
      </c>
      <c r="J546" s="17" t="s">
        <v>2882</v>
      </c>
      <c r="K546" s="17" t="s">
        <v>2883</v>
      </c>
      <c r="L546" s="15" t="s">
        <v>1378</v>
      </c>
    </row>
    <row r="547" spans="1:12" ht="40.5" customHeight="1" x14ac:dyDescent="0.3">
      <c r="A547" s="3">
        <v>545</v>
      </c>
      <c r="B547" s="7" t="s">
        <v>1027</v>
      </c>
      <c r="C547" s="7" t="s">
        <v>1143</v>
      </c>
      <c r="D547" s="7"/>
      <c r="E547" s="22" t="s">
        <v>1379</v>
      </c>
      <c r="F547" s="7">
        <v>15</v>
      </c>
      <c r="G547" s="7" t="s">
        <v>0</v>
      </c>
      <c r="H547" s="18">
        <v>70000</v>
      </c>
      <c r="I547" s="17" t="s">
        <v>1380</v>
      </c>
      <c r="J547" s="17" t="s">
        <v>2884</v>
      </c>
      <c r="K547" s="17" t="s">
        <v>2885</v>
      </c>
      <c r="L547" s="15" t="s">
        <v>1381</v>
      </c>
    </row>
    <row r="548" spans="1:12" ht="40.5" customHeight="1" x14ac:dyDescent="0.3">
      <c r="A548" s="3">
        <v>546</v>
      </c>
      <c r="B548" s="7" t="s">
        <v>1027</v>
      </c>
      <c r="C548" s="7" t="s">
        <v>1143</v>
      </c>
      <c r="D548" s="7"/>
      <c r="E548" s="22" t="s">
        <v>1382</v>
      </c>
      <c r="F548" s="7">
        <v>12</v>
      </c>
      <c r="G548" s="7" t="s">
        <v>0</v>
      </c>
      <c r="H548" s="18">
        <v>70000</v>
      </c>
      <c r="I548" s="17" t="s">
        <v>1383</v>
      </c>
      <c r="J548" s="17" t="s">
        <v>2886</v>
      </c>
      <c r="K548" s="17" t="s">
        <v>2887</v>
      </c>
      <c r="L548" s="15" t="s">
        <v>1384</v>
      </c>
    </row>
    <row r="549" spans="1:12" ht="40.5" customHeight="1" x14ac:dyDescent="0.3">
      <c r="A549" s="3">
        <v>547</v>
      </c>
      <c r="B549" s="7" t="s">
        <v>1027</v>
      </c>
      <c r="C549" s="7" t="s">
        <v>1143</v>
      </c>
      <c r="D549" s="7"/>
      <c r="E549" s="22" t="s">
        <v>1385</v>
      </c>
      <c r="F549" s="7">
        <v>15</v>
      </c>
      <c r="G549" s="7" t="s">
        <v>0</v>
      </c>
      <c r="H549" s="18">
        <v>70000</v>
      </c>
      <c r="I549" s="17" t="s">
        <v>1386</v>
      </c>
      <c r="J549" s="17" t="s">
        <v>2888</v>
      </c>
      <c r="K549" s="17" t="s">
        <v>2889</v>
      </c>
      <c r="L549" s="15" t="s">
        <v>1387</v>
      </c>
    </row>
    <row r="550" spans="1:12" ht="40.5" customHeight="1" x14ac:dyDescent="0.3">
      <c r="A550" s="3">
        <v>548</v>
      </c>
      <c r="B550" s="7" t="s">
        <v>1027</v>
      </c>
      <c r="C550" s="7" t="s">
        <v>1143</v>
      </c>
      <c r="D550" s="7"/>
      <c r="E550" s="22" t="s">
        <v>1388</v>
      </c>
      <c r="F550" s="7">
        <v>17</v>
      </c>
      <c r="G550" s="7" t="s">
        <v>0</v>
      </c>
      <c r="H550" s="18">
        <v>70000</v>
      </c>
      <c r="I550" s="17" t="s">
        <v>1389</v>
      </c>
      <c r="J550" s="17" t="s">
        <v>2888</v>
      </c>
      <c r="K550" s="17" t="s">
        <v>2890</v>
      </c>
      <c r="L550" s="15" t="s">
        <v>1390</v>
      </c>
    </row>
    <row r="551" spans="1:12" ht="40.5" customHeight="1" x14ac:dyDescent="0.3">
      <c r="A551" s="3">
        <v>549</v>
      </c>
      <c r="B551" s="7" t="s">
        <v>1027</v>
      </c>
      <c r="C551" s="7" t="s">
        <v>1143</v>
      </c>
      <c r="D551" s="7"/>
      <c r="E551" s="22" t="s">
        <v>1391</v>
      </c>
      <c r="F551" s="7">
        <v>12</v>
      </c>
      <c r="G551" s="7" t="s">
        <v>0</v>
      </c>
      <c r="H551" s="18">
        <v>70000</v>
      </c>
      <c r="I551" s="17" t="s">
        <v>1386</v>
      </c>
      <c r="J551" s="17" t="s">
        <v>2888</v>
      </c>
      <c r="K551" s="17" t="s">
        <v>2891</v>
      </c>
      <c r="L551" s="15" t="s">
        <v>1392</v>
      </c>
    </row>
    <row r="552" spans="1:12" ht="40.5" customHeight="1" x14ac:dyDescent="0.3">
      <c r="A552" s="3">
        <v>550</v>
      </c>
      <c r="B552" s="7" t="s">
        <v>1027</v>
      </c>
      <c r="C552" s="7" t="s">
        <v>1143</v>
      </c>
      <c r="D552" s="7"/>
      <c r="E552" s="22" t="s">
        <v>1393</v>
      </c>
      <c r="F552" s="7">
        <v>16</v>
      </c>
      <c r="G552" s="7" t="s">
        <v>0</v>
      </c>
      <c r="H552" s="18">
        <v>70000</v>
      </c>
      <c r="I552" s="17" t="s">
        <v>1386</v>
      </c>
      <c r="J552" s="17" t="s">
        <v>2888</v>
      </c>
      <c r="K552" s="17" t="s">
        <v>2892</v>
      </c>
      <c r="L552" s="15" t="s">
        <v>1394</v>
      </c>
    </row>
    <row r="553" spans="1:12" ht="40.5" customHeight="1" x14ac:dyDescent="0.3">
      <c r="A553" s="3">
        <v>551</v>
      </c>
      <c r="B553" s="7" t="s">
        <v>1027</v>
      </c>
      <c r="C553" s="7" t="s">
        <v>1143</v>
      </c>
      <c r="D553" s="7"/>
      <c r="E553" s="22" t="s">
        <v>1395</v>
      </c>
      <c r="F553" s="7">
        <v>13</v>
      </c>
      <c r="G553" s="7" t="s">
        <v>0</v>
      </c>
      <c r="H553" s="18">
        <v>70000</v>
      </c>
      <c r="I553" s="17" t="s">
        <v>1386</v>
      </c>
      <c r="J553" s="17" t="s">
        <v>2888</v>
      </c>
      <c r="K553" s="17" t="s">
        <v>2893</v>
      </c>
      <c r="L553" s="15" t="s">
        <v>1396</v>
      </c>
    </row>
    <row r="554" spans="1:12" ht="40.5" customHeight="1" x14ac:dyDescent="0.3">
      <c r="A554" s="3">
        <v>552</v>
      </c>
      <c r="B554" s="7" t="s">
        <v>1027</v>
      </c>
      <c r="C554" s="7" t="s">
        <v>992</v>
      </c>
      <c r="D554" s="7"/>
      <c r="E554" s="22" t="s">
        <v>1397</v>
      </c>
      <c r="F554" s="7">
        <v>5</v>
      </c>
      <c r="G554" s="7" t="s">
        <v>0</v>
      </c>
      <c r="H554" s="18">
        <v>40000</v>
      </c>
      <c r="I554" s="17" t="s">
        <v>1398</v>
      </c>
      <c r="J554" s="17" t="s">
        <v>2894</v>
      </c>
      <c r="K554" s="17" t="s">
        <v>2895</v>
      </c>
      <c r="L554" s="15" t="s">
        <v>1399</v>
      </c>
    </row>
    <row r="555" spans="1:12" ht="40.5" customHeight="1" x14ac:dyDescent="0.3">
      <c r="A555" s="3">
        <v>553</v>
      </c>
      <c r="B555" s="7" t="s">
        <v>1027</v>
      </c>
      <c r="C555" s="7" t="s">
        <v>992</v>
      </c>
      <c r="D555" s="7"/>
      <c r="E555" s="22" t="s">
        <v>1400</v>
      </c>
      <c r="F555" s="7">
        <v>5</v>
      </c>
      <c r="G555" s="7" t="s">
        <v>0</v>
      </c>
      <c r="H555" s="18">
        <v>40000</v>
      </c>
      <c r="I555" s="17" t="s">
        <v>1398</v>
      </c>
      <c r="J555" s="17" t="s">
        <v>2894</v>
      </c>
      <c r="K555" s="17" t="s">
        <v>2896</v>
      </c>
      <c r="L555" s="15" t="s">
        <v>1401</v>
      </c>
    </row>
    <row r="556" spans="1:12" ht="40.5" customHeight="1" x14ac:dyDescent="0.3">
      <c r="A556" s="3">
        <v>554</v>
      </c>
      <c r="B556" s="7" t="s">
        <v>1027</v>
      </c>
      <c r="C556" s="7" t="s">
        <v>992</v>
      </c>
      <c r="D556" s="7"/>
      <c r="E556" s="22" t="s">
        <v>1402</v>
      </c>
      <c r="F556" s="7">
        <v>5</v>
      </c>
      <c r="G556" s="7" t="s">
        <v>0</v>
      </c>
      <c r="H556" s="18">
        <v>40000</v>
      </c>
      <c r="I556" s="17" t="s">
        <v>1398</v>
      </c>
      <c r="J556" s="17" t="s">
        <v>2894</v>
      </c>
      <c r="K556" s="17" t="s">
        <v>2897</v>
      </c>
      <c r="L556" s="15" t="s">
        <v>1403</v>
      </c>
    </row>
    <row r="557" spans="1:12" ht="40.5" customHeight="1" x14ac:dyDescent="0.3">
      <c r="A557" s="3">
        <v>555</v>
      </c>
      <c r="B557" s="7" t="s">
        <v>1027</v>
      </c>
      <c r="C557" s="7" t="s">
        <v>997</v>
      </c>
      <c r="D557" s="7"/>
      <c r="E557" s="22" t="s">
        <v>1404</v>
      </c>
      <c r="F557" s="7">
        <v>8</v>
      </c>
      <c r="G557" s="7" t="s">
        <v>0</v>
      </c>
      <c r="H557" s="18">
        <v>40000</v>
      </c>
      <c r="I557" s="17" t="s">
        <v>1405</v>
      </c>
      <c r="J557" s="17" t="s">
        <v>2670</v>
      </c>
      <c r="K557" s="17" t="s">
        <v>2898</v>
      </c>
      <c r="L557" s="15" t="s">
        <v>1406</v>
      </c>
    </row>
    <row r="558" spans="1:12" ht="40.5" customHeight="1" x14ac:dyDescent="0.3">
      <c r="A558" s="3">
        <v>556</v>
      </c>
      <c r="B558" s="7" t="s">
        <v>1027</v>
      </c>
      <c r="C558" s="7" t="s">
        <v>997</v>
      </c>
      <c r="D558" s="7"/>
      <c r="E558" s="22" t="s">
        <v>1407</v>
      </c>
      <c r="F558" s="7">
        <v>7</v>
      </c>
      <c r="G558" s="7" t="s">
        <v>0</v>
      </c>
      <c r="H558" s="18">
        <v>40000</v>
      </c>
      <c r="I558" s="17" t="s">
        <v>1408</v>
      </c>
      <c r="J558" s="17" t="s">
        <v>2670</v>
      </c>
      <c r="K558" s="17" t="s">
        <v>2899</v>
      </c>
      <c r="L558" s="15" t="s">
        <v>1409</v>
      </c>
    </row>
    <row r="559" spans="1:12" ht="40.5" customHeight="1" x14ac:dyDescent="0.3">
      <c r="A559" s="3">
        <v>557</v>
      </c>
      <c r="B559" s="7" t="s">
        <v>1027</v>
      </c>
      <c r="C559" s="7" t="s">
        <v>996</v>
      </c>
      <c r="D559" s="7"/>
      <c r="E559" s="22" t="s">
        <v>1410</v>
      </c>
      <c r="F559" s="7">
        <v>4</v>
      </c>
      <c r="G559" s="7" t="s">
        <v>0</v>
      </c>
      <c r="H559" s="18">
        <v>40000</v>
      </c>
      <c r="I559" s="17" t="s">
        <v>1411</v>
      </c>
      <c r="J559" s="17" t="s">
        <v>2670</v>
      </c>
      <c r="K559" s="17" t="s">
        <v>2900</v>
      </c>
      <c r="L559" s="15" t="s">
        <v>1412</v>
      </c>
    </row>
    <row r="560" spans="1:12" ht="40.5" customHeight="1" x14ac:dyDescent="0.3">
      <c r="A560" s="3">
        <v>558</v>
      </c>
      <c r="B560" s="7" t="s">
        <v>1027</v>
      </c>
      <c r="C560" s="7" t="s">
        <v>996</v>
      </c>
      <c r="D560" s="7"/>
      <c r="E560" s="22" t="s">
        <v>1413</v>
      </c>
      <c r="F560" s="7">
        <v>5</v>
      </c>
      <c r="G560" s="7" t="s">
        <v>0</v>
      </c>
      <c r="H560" s="18">
        <v>40000</v>
      </c>
      <c r="I560" s="17" t="s">
        <v>1411</v>
      </c>
      <c r="J560" s="17" t="s">
        <v>2670</v>
      </c>
      <c r="K560" s="17" t="s">
        <v>2901</v>
      </c>
      <c r="L560" s="15" t="s">
        <v>1414</v>
      </c>
    </row>
    <row r="561" spans="1:12" ht="40.5" customHeight="1" x14ac:dyDescent="0.3">
      <c r="A561" s="3">
        <v>559</v>
      </c>
      <c r="B561" s="7" t="s">
        <v>1027</v>
      </c>
      <c r="C561" s="7" t="s">
        <v>996</v>
      </c>
      <c r="D561" s="7"/>
      <c r="E561" s="22" t="s">
        <v>1415</v>
      </c>
      <c r="F561" s="7">
        <v>5</v>
      </c>
      <c r="G561" s="7" t="s">
        <v>0</v>
      </c>
      <c r="H561" s="18">
        <v>40000</v>
      </c>
      <c r="I561" s="17" t="s">
        <v>1416</v>
      </c>
      <c r="J561" s="17" t="s">
        <v>2670</v>
      </c>
      <c r="K561" s="17" t="s">
        <v>2902</v>
      </c>
      <c r="L561" s="15" t="s">
        <v>1417</v>
      </c>
    </row>
    <row r="562" spans="1:12" ht="40.5" customHeight="1" x14ac:dyDescent="0.3">
      <c r="A562" s="3">
        <v>560</v>
      </c>
      <c r="B562" s="7" t="s">
        <v>994</v>
      </c>
      <c r="C562" s="7" t="s">
        <v>1141</v>
      </c>
      <c r="D562" s="7"/>
      <c r="E562" s="22" t="s">
        <v>1418</v>
      </c>
      <c r="F562" s="7">
        <v>5</v>
      </c>
      <c r="G562" s="7" t="s">
        <v>0</v>
      </c>
      <c r="H562" s="18">
        <v>50000</v>
      </c>
      <c r="I562" s="17" t="s">
        <v>1419</v>
      </c>
      <c r="J562" s="17" t="s">
        <v>2903</v>
      </c>
      <c r="K562" s="17" t="s">
        <v>2904</v>
      </c>
      <c r="L562" s="15" t="s">
        <v>1420</v>
      </c>
    </row>
    <row r="563" spans="1:12" ht="40.5" customHeight="1" x14ac:dyDescent="0.3">
      <c r="A563" s="3">
        <v>561</v>
      </c>
      <c r="B563" s="7" t="s">
        <v>1027</v>
      </c>
      <c r="C563" s="7" t="s">
        <v>996</v>
      </c>
      <c r="D563" s="7"/>
      <c r="E563" s="22" t="s">
        <v>1421</v>
      </c>
      <c r="F563" s="7">
        <v>6</v>
      </c>
      <c r="G563" s="7" t="s">
        <v>0</v>
      </c>
      <c r="H563" s="18">
        <v>50000</v>
      </c>
      <c r="I563" s="17" t="s">
        <v>1422</v>
      </c>
      <c r="J563" s="17" t="s">
        <v>2905</v>
      </c>
      <c r="K563" s="17" t="s">
        <v>2906</v>
      </c>
      <c r="L563" s="15" t="s">
        <v>1423</v>
      </c>
    </row>
    <row r="564" spans="1:12" ht="40.5" customHeight="1" x14ac:dyDescent="0.3">
      <c r="A564" s="3">
        <v>562</v>
      </c>
      <c r="B564" s="7" t="s">
        <v>1027</v>
      </c>
      <c r="C564" s="7" t="s">
        <v>1145</v>
      </c>
      <c r="D564" s="7"/>
      <c r="E564" s="22" t="s">
        <v>1424</v>
      </c>
      <c r="F564" s="7">
        <v>13</v>
      </c>
      <c r="G564" s="7" t="s">
        <v>0</v>
      </c>
      <c r="H564" s="18">
        <v>50000</v>
      </c>
      <c r="I564" s="17" t="s">
        <v>1425</v>
      </c>
      <c r="J564" s="17" t="s">
        <v>2907</v>
      </c>
      <c r="K564" s="17" t="s">
        <v>2908</v>
      </c>
      <c r="L564" s="15" t="s">
        <v>1426</v>
      </c>
    </row>
    <row r="565" spans="1:12" ht="40.5" customHeight="1" x14ac:dyDescent="0.3">
      <c r="A565" s="3">
        <v>563</v>
      </c>
      <c r="B565" s="7" t="s">
        <v>1027</v>
      </c>
      <c r="C565" s="7" t="s">
        <v>1145</v>
      </c>
      <c r="D565" s="7"/>
      <c r="E565" s="22" t="s">
        <v>1427</v>
      </c>
      <c r="F565" s="7">
        <v>15</v>
      </c>
      <c r="G565" s="7" t="s">
        <v>0</v>
      </c>
      <c r="H565" s="18">
        <v>50000</v>
      </c>
      <c r="I565" s="17" t="s">
        <v>1425</v>
      </c>
      <c r="J565" s="17" t="s">
        <v>2909</v>
      </c>
      <c r="K565" s="17" t="s">
        <v>2910</v>
      </c>
      <c r="L565" s="15" t="s">
        <v>1428</v>
      </c>
    </row>
    <row r="566" spans="1:12" ht="40.5" customHeight="1" x14ac:dyDescent="0.3">
      <c r="A566" s="3">
        <v>564</v>
      </c>
      <c r="B566" s="7" t="s">
        <v>1027</v>
      </c>
      <c r="C566" s="7" t="s">
        <v>1143</v>
      </c>
      <c r="D566" s="7"/>
      <c r="E566" s="22" t="s">
        <v>1459</v>
      </c>
      <c r="F566" s="7">
        <v>5</v>
      </c>
      <c r="G566" s="7" t="s">
        <v>0</v>
      </c>
      <c r="H566" s="18">
        <v>40000</v>
      </c>
      <c r="I566" s="17" t="s">
        <v>1460</v>
      </c>
      <c r="J566" s="17" t="s">
        <v>2670</v>
      </c>
      <c r="K566" s="17" t="s">
        <v>2915</v>
      </c>
      <c r="L566" s="15" t="s">
        <v>1461</v>
      </c>
    </row>
    <row r="567" spans="1:12" ht="40.5" customHeight="1" x14ac:dyDescent="0.3">
      <c r="A567" s="3">
        <v>565</v>
      </c>
      <c r="B567" s="7" t="s">
        <v>993</v>
      </c>
      <c r="C567" s="7" t="s">
        <v>998</v>
      </c>
      <c r="D567" s="7"/>
      <c r="E567" s="22" t="s">
        <v>1471</v>
      </c>
      <c r="F567" s="7">
        <v>10</v>
      </c>
      <c r="G567" s="7" t="s">
        <v>0</v>
      </c>
      <c r="H567" s="18">
        <v>110000</v>
      </c>
      <c r="I567" s="17" t="s">
        <v>1472</v>
      </c>
      <c r="J567" s="17" t="s">
        <v>2921</v>
      </c>
      <c r="K567" s="17" t="s">
        <v>2922</v>
      </c>
      <c r="L567" s="15" t="s">
        <v>1473</v>
      </c>
    </row>
    <row r="568" spans="1:12" ht="40.5" customHeight="1" x14ac:dyDescent="0.3">
      <c r="A568" s="3">
        <v>566</v>
      </c>
      <c r="B568" s="7" t="s">
        <v>37</v>
      </c>
      <c r="C568" s="7" t="s">
        <v>37</v>
      </c>
      <c r="D568" s="7"/>
      <c r="E568" s="22" t="s">
        <v>1476</v>
      </c>
      <c r="F568" s="7">
        <v>1</v>
      </c>
      <c r="G568" s="7" t="s">
        <v>0</v>
      </c>
      <c r="H568" s="18">
        <v>0</v>
      </c>
      <c r="I568" s="17" t="s">
        <v>1477</v>
      </c>
      <c r="J568" s="17" t="s">
        <v>2245</v>
      </c>
      <c r="K568" s="17" t="s">
        <v>2923</v>
      </c>
      <c r="L568" s="15" t="s">
        <v>1478</v>
      </c>
    </row>
    <row r="569" spans="1:12" ht="40.5" customHeight="1" x14ac:dyDescent="0.3">
      <c r="A569" s="3">
        <v>567</v>
      </c>
      <c r="B569" s="7" t="s">
        <v>993</v>
      </c>
      <c r="C569" s="7" t="s">
        <v>990</v>
      </c>
      <c r="D569" s="7"/>
      <c r="E569" s="22" t="s">
        <v>91</v>
      </c>
      <c r="F569" s="7">
        <v>12</v>
      </c>
      <c r="G569" s="7" t="s">
        <v>33</v>
      </c>
      <c r="H569" s="18">
        <v>110000</v>
      </c>
      <c r="I569" s="17" t="s">
        <v>1486</v>
      </c>
      <c r="J569" s="17" t="s">
        <v>2930</v>
      </c>
      <c r="K569" s="17" t="s">
        <v>2931</v>
      </c>
      <c r="L569" s="15" t="s">
        <v>1487</v>
      </c>
    </row>
    <row r="570" spans="1:12" ht="40.5" customHeight="1" x14ac:dyDescent="0.3">
      <c r="A570" s="3">
        <v>568</v>
      </c>
      <c r="B570" s="7" t="s">
        <v>1027</v>
      </c>
      <c r="C570" s="7" t="s">
        <v>1143</v>
      </c>
      <c r="D570" s="7"/>
      <c r="E570" s="22" t="s">
        <v>1573</v>
      </c>
      <c r="F570" s="7">
        <v>16</v>
      </c>
      <c r="G570" s="7" t="s">
        <v>0</v>
      </c>
      <c r="H570" s="18">
        <v>80000</v>
      </c>
      <c r="I570" s="17" t="s">
        <v>1574</v>
      </c>
      <c r="J570" s="17" t="s">
        <v>2936</v>
      </c>
      <c r="K570" s="17" t="s">
        <v>2937</v>
      </c>
      <c r="L570" s="15" t="s">
        <v>1575</v>
      </c>
    </row>
    <row r="571" spans="1:12" ht="40.5" customHeight="1" x14ac:dyDescent="0.3">
      <c r="A571" s="3">
        <v>569</v>
      </c>
      <c r="B571" s="7" t="s">
        <v>1027</v>
      </c>
      <c r="C571" s="7" t="s">
        <v>997</v>
      </c>
      <c r="D571" s="7"/>
      <c r="E571" s="22" t="s">
        <v>3674</v>
      </c>
      <c r="F571" s="7">
        <v>8</v>
      </c>
      <c r="G571" s="7" t="s">
        <v>0</v>
      </c>
      <c r="H571" s="18">
        <v>180000</v>
      </c>
      <c r="I571" s="17" t="s">
        <v>1767</v>
      </c>
      <c r="J571" s="17" t="s">
        <v>2938</v>
      </c>
      <c r="K571" s="17" t="s">
        <v>2939</v>
      </c>
      <c r="L571" s="15" t="s">
        <v>1576</v>
      </c>
    </row>
    <row r="572" spans="1:12" ht="40.5" customHeight="1" x14ac:dyDescent="0.3">
      <c r="A572" s="3">
        <v>570</v>
      </c>
      <c r="B572" s="7" t="s">
        <v>1027</v>
      </c>
      <c r="C572" s="7" t="s">
        <v>1143</v>
      </c>
      <c r="D572" s="7"/>
      <c r="E572" s="22" t="s">
        <v>3675</v>
      </c>
      <c r="F572" s="7">
        <v>8</v>
      </c>
      <c r="G572" s="7" t="s">
        <v>0</v>
      </c>
      <c r="H572" s="18">
        <v>180000</v>
      </c>
      <c r="I572" s="17" t="s">
        <v>1768</v>
      </c>
      <c r="J572" s="17" t="s">
        <v>2940</v>
      </c>
      <c r="K572" s="17" t="s">
        <v>2941</v>
      </c>
      <c r="L572" s="15" t="s">
        <v>1577</v>
      </c>
    </row>
    <row r="573" spans="1:12" ht="40.5" customHeight="1" x14ac:dyDescent="0.3">
      <c r="A573" s="3">
        <v>571</v>
      </c>
      <c r="B573" s="7" t="s">
        <v>993</v>
      </c>
      <c r="C573" s="7" t="s">
        <v>1149</v>
      </c>
      <c r="D573" s="7"/>
      <c r="E573" s="22" t="s">
        <v>1635</v>
      </c>
      <c r="F573" s="7">
        <v>9</v>
      </c>
      <c r="G573" s="7" t="s">
        <v>0</v>
      </c>
      <c r="H573" s="18">
        <v>90000</v>
      </c>
      <c r="I573" s="17" t="s">
        <v>1636</v>
      </c>
      <c r="J573" s="17" t="s">
        <v>2942</v>
      </c>
      <c r="K573" s="17" t="s">
        <v>2943</v>
      </c>
      <c r="L573" s="15" t="s">
        <v>1769</v>
      </c>
    </row>
    <row r="574" spans="1:12" ht="40.5" customHeight="1" x14ac:dyDescent="0.3">
      <c r="A574" s="3">
        <v>572</v>
      </c>
      <c r="B574" s="7" t="s">
        <v>993</v>
      </c>
      <c r="C574" s="7" t="s">
        <v>1149</v>
      </c>
      <c r="D574" s="7"/>
      <c r="E574" s="22" t="s">
        <v>1778</v>
      </c>
      <c r="F574" s="7">
        <v>24</v>
      </c>
      <c r="G574" s="7" t="s">
        <v>0</v>
      </c>
      <c r="H574" s="18">
        <v>240000</v>
      </c>
      <c r="I574" s="17" t="s">
        <v>1578</v>
      </c>
      <c r="J574" s="17" t="s">
        <v>2944</v>
      </c>
      <c r="K574" s="17" t="s">
        <v>2945</v>
      </c>
      <c r="L574" s="15" t="s">
        <v>1579</v>
      </c>
    </row>
    <row r="575" spans="1:12" ht="40.5" customHeight="1" x14ac:dyDescent="0.3">
      <c r="A575" s="3">
        <v>573</v>
      </c>
      <c r="B575" s="7" t="s">
        <v>994</v>
      </c>
      <c r="C575" s="7" t="s">
        <v>1141</v>
      </c>
      <c r="D575" s="7"/>
      <c r="E575" s="22" t="s">
        <v>1791</v>
      </c>
      <c r="F575" s="7">
        <v>12</v>
      </c>
      <c r="G575" s="7" t="s">
        <v>0</v>
      </c>
      <c r="H575" s="18">
        <v>110000</v>
      </c>
      <c r="I575" s="17" t="s">
        <v>1580</v>
      </c>
      <c r="J575" s="17" t="s">
        <v>2946</v>
      </c>
      <c r="K575" s="17" t="s">
        <v>2947</v>
      </c>
      <c r="L575" s="15" t="s">
        <v>1581</v>
      </c>
    </row>
    <row r="576" spans="1:12" ht="40.5" customHeight="1" x14ac:dyDescent="0.3">
      <c r="A576" s="3">
        <v>574</v>
      </c>
      <c r="B576" s="7" t="s">
        <v>1027</v>
      </c>
      <c r="C576" s="7" t="s">
        <v>1143</v>
      </c>
      <c r="D576" s="7"/>
      <c r="E576" s="22" t="s">
        <v>1792</v>
      </c>
      <c r="F576" s="7">
        <v>8</v>
      </c>
      <c r="G576" s="7" t="s">
        <v>0</v>
      </c>
      <c r="H576" s="18">
        <v>180000</v>
      </c>
      <c r="I576" s="17" t="s">
        <v>1582</v>
      </c>
      <c r="J576" s="17" t="s">
        <v>2948</v>
      </c>
      <c r="K576" s="17" t="s">
        <v>2949</v>
      </c>
      <c r="L576" s="15" t="s">
        <v>1583</v>
      </c>
    </row>
    <row r="577" spans="1:12" ht="40.5" customHeight="1" x14ac:dyDescent="0.3">
      <c r="A577" s="3">
        <v>575</v>
      </c>
      <c r="B577" s="7" t="s">
        <v>1027</v>
      </c>
      <c r="C577" s="7" t="s">
        <v>1143</v>
      </c>
      <c r="D577" s="7"/>
      <c r="E577" s="22" t="s">
        <v>1793</v>
      </c>
      <c r="F577" s="7">
        <v>8</v>
      </c>
      <c r="G577" s="7" t="s">
        <v>0</v>
      </c>
      <c r="H577" s="18">
        <v>180000</v>
      </c>
      <c r="I577" s="17" t="s">
        <v>1584</v>
      </c>
      <c r="J577" s="17" t="s">
        <v>2950</v>
      </c>
      <c r="K577" s="17" t="s">
        <v>2951</v>
      </c>
      <c r="L577" s="15" t="s">
        <v>1585</v>
      </c>
    </row>
    <row r="578" spans="1:12" ht="40.5" customHeight="1" x14ac:dyDescent="0.3">
      <c r="A578" s="3">
        <v>576</v>
      </c>
      <c r="B578" s="7" t="s">
        <v>1027</v>
      </c>
      <c r="C578" s="7" t="s">
        <v>1143</v>
      </c>
      <c r="D578" s="7"/>
      <c r="E578" s="22" t="s">
        <v>1794</v>
      </c>
      <c r="F578" s="7">
        <v>8</v>
      </c>
      <c r="G578" s="7" t="s">
        <v>0</v>
      </c>
      <c r="H578" s="18">
        <v>110000</v>
      </c>
      <c r="I578" s="17" t="s">
        <v>1586</v>
      </c>
      <c r="J578" s="17" t="s">
        <v>2952</v>
      </c>
      <c r="K578" s="17" t="s">
        <v>2953</v>
      </c>
      <c r="L578" s="15" t="s">
        <v>1587</v>
      </c>
    </row>
    <row r="579" spans="1:12" ht="40.5" customHeight="1" x14ac:dyDescent="0.3">
      <c r="A579" s="3">
        <v>577</v>
      </c>
      <c r="B579" s="7" t="s">
        <v>1027</v>
      </c>
      <c r="C579" s="7" t="s">
        <v>997</v>
      </c>
      <c r="D579" s="7"/>
      <c r="E579" s="22" t="s">
        <v>1795</v>
      </c>
      <c r="F579" s="7">
        <v>20</v>
      </c>
      <c r="G579" s="7" t="s">
        <v>0</v>
      </c>
      <c r="H579" s="18">
        <v>115000</v>
      </c>
      <c r="I579" s="17" t="s">
        <v>1588</v>
      </c>
      <c r="J579" s="17" t="s">
        <v>2954</v>
      </c>
      <c r="K579" s="17" t="s">
        <v>2955</v>
      </c>
      <c r="L579" s="15" t="s">
        <v>1589</v>
      </c>
    </row>
    <row r="580" spans="1:12" ht="40.5" customHeight="1" x14ac:dyDescent="0.3">
      <c r="A580" s="3">
        <v>578</v>
      </c>
      <c r="B580" s="7" t="s">
        <v>993</v>
      </c>
      <c r="C580" s="7" t="s">
        <v>1429</v>
      </c>
      <c r="D580" s="7"/>
      <c r="E580" s="22" t="s">
        <v>2127</v>
      </c>
      <c r="F580" s="7">
        <v>9</v>
      </c>
      <c r="G580" s="7" t="s">
        <v>0</v>
      </c>
      <c r="H580" s="18">
        <v>90000</v>
      </c>
      <c r="I580" s="17" t="s">
        <v>2128</v>
      </c>
      <c r="J580" s="17" t="s">
        <v>2960</v>
      </c>
      <c r="K580" s="17" t="s">
        <v>2961</v>
      </c>
      <c r="L580" s="15" t="s">
        <v>2129</v>
      </c>
    </row>
    <row r="581" spans="1:12" ht="40.5" customHeight="1" x14ac:dyDescent="0.3">
      <c r="A581" s="3">
        <v>579</v>
      </c>
      <c r="B581" s="7" t="s">
        <v>1027</v>
      </c>
      <c r="C581" s="7" t="s">
        <v>996</v>
      </c>
      <c r="D581" s="7"/>
      <c r="E581" s="22" t="s">
        <v>1798</v>
      </c>
      <c r="F581" s="7">
        <v>8</v>
      </c>
      <c r="G581" s="7" t="s">
        <v>0</v>
      </c>
      <c r="H581" s="18">
        <v>180000</v>
      </c>
      <c r="I581" s="17" t="s">
        <v>1799</v>
      </c>
      <c r="J581" s="17" t="s">
        <v>2962</v>
      </c>
      <c r="K581" s="17" t="s">
        <v>2963</v>
      </c>
      <c r="L581" s="15" t="s">
        <v>1800</v>
      </c>
    </row>
    <row r="582" spans="1:12" ht="40.5" customHeight="1" x14ac:dyDescent="0.3">
      <c r="A582" s="3">
        <v>580</v>
      </c>
      <c r="B582" s="7" t="s">
        <v>1027</v>
      </c>
      <c r="C582" s="7" t="s">
        <v>992</v>
      </c>
      <c r="D582" s="7"/>
      <c r="E582" s="22" t="s">
        <v>1801</v>
      </c>
      <c r="F582" s="7">
        <v>8</v>
      </c>
      <c r="G582" s="7" t="s">
        <v>0</v>
      </c>
      <c r="H582" s="18">
        <v>180000</v>
      </c>
      <c r="I582" s="17" t="s">
        <v>1802</v>
      </c>
      <c r="J582" s="17" t="s">
        <v>2964</v>
      </c>
      <c r="K582" s="17" t="s">
        <v>2965</v>
      </c>
      <c r="L582" s="15" t="s">
        <v>1803</v>
      </c>
    </row>
    <row r="583" spans="1:12" ht="40.5" customHeight="1" x14ac:dyDescent="0.3">
      <c r="A583" s="3">
        <v>581</v>
      </c>
      <c r="B583" s="7" t="s">
        <v>37</v>
      </c>
      <c r="C583" s="7" t="s">
        <v>37</v>
      </c>
      <c r="D583" s="7"/>
      <c r="E583" s="22" t="s">
        <v>1594</v>
      </c>
      <c r="F583" s="7">
        <v>2</v>
      </c>
      <c r="G583" s="7" t="s">
        <v>0</v>
      </c>
      <c r="H583" s="18">
        <v>40000</v>
      </c>
      <c r="I583" s="17" t="s">
        <v>1804</v>
      </c>
      <c r="J583" s="17" t="s">
        <v>2966</v>
      </c>
      <c r="K583" s="17" t="s">
        <v>2967</v>
      </c>
      <c r="L583" s="15" t="s">
        <v>1620</v>
      </c>
    </row>
    <row r="584" spans="1:12" ht="40.5" customHeight="1" x14ac:dyDescent="0.3">
      <c r="A584" s="3">
        <v>582</v>
      </c>
      <c r="B584" s="7" t="s">
        <v>37</v>
      </c>
      <c r="C584" s="7" t="s">
        <v>37</v>
      </c>
      <c r="D584" s="7"/>
      <c r="E584" s="22" t="s">
        <v>1805</v>
      </c>
      <c r="F584" s="7">
        <v>1</v>
      </c>
      <c r="G584" s="7" t="s">
        <v>0</v>
      </c>
      <c r="H584" s="18">
        <v>20000</v>
      </c>
      <c r="I584" s="17" t="s">
        <v>1806</v>
      </c>
      <c r="J584" s="17" t="s">
        <v>2968</v>
      </c>
      <c r="K584" s="17" t="s">
        <v>2969</v>
      </c>
      <c r="L584" s="15" t="s">
        <v>1623</v>
      </c>
    </row>
    <row r="585" spans="1:12" ht="40.5" customHeight="1" x14ac:dyDescent="0.3">
      <c r="A585" s="3">
        <v>583</v>
      </c>
      <c r="B585" s="7" t="s">
        <v>37</v>
      </c>
      <c r="C585" s="7" t="s">
        <v>37</v>
      </c>
      <c r="D585" s="7"/>
      <c r="E585" s="22" t="s">
        <v>1807</v>
      </c>
      <c r="F585" s="7">
        <v>2</v>
      </c>
      <c r="G585" s="7" t="s">
        <v>0</v>
      </c>
      <c r="H585" s="18">
        <v>30000</v>
      </c>
      <c r="I585" s="17" t="s">
        <v>1808</v>
      </c>
      <c r="J585" s="17" t="s">
        <v>2970</v>
      </c>
      <c r="K585" s="17" t="s">
        <v>2971</v>
      </c>
      <c r="L585" s="15" t="s">
        <v>1622</v>
      </c>
    </row>
    <row r="586" spans="1:12" ht="40.5" customHeight="1" x14ac:dyDescent="0.3">
      <c r="A586" s="3">
        <v>584</v>
      </c>
      <c r="B586" s="7" t="s">
        <v>37</v>
      </c>
      <c r="C586" s="7" t="s">
        <v>37</v>
      </c>
      <c r="D586" s="7"/>
      <c r="E586" s="22" t="s">
        <v>1809</v>
      </c>
      <c r="F586" s="7">
        <v>1</v>
      </c>
      <c r="G586" s="7" t="s">
        <v>0</v>
      </c>
      <c r="H586" s="18">
        <v>20000</v>
      </c>
      <c r="I586" s="17" t="s">
        <v>1810</v>
      </c>
      <c r="J586" s="17" t="s">
        <v>2972</v>
      </c>
      <c r="K586" s="17" t="s">
        <v>2973</v>
      </c>
      <c r="L586" s="15" t="s">
        <v>1621</v>
      </c>
    </row>
    <row r="587" spans="1:12" ht="40.5" customHeight="1" x14ac:dyDescent="0.3">
      <c r="A587" s="3">
        <v>585</v>
      </c>
      <c r="B587" s="7" t="s">
        <v>1027</v>
      </c>
      <c r="C587" s="7" t="s">
        <v>995</v>
      </c>
      <c r="D587" s="7"/>
      <c r="E587" s="22" t="s">
        <v>1811</v>
      </c>
      <c r="F587" s="7">
        <v>16</v>
      </c>
      <c r="G587" s="7" t="s">
        <v>33</v>
      </c>
      <c r="H587" s="18">
        <v>80000</v>
      </c>
      <c r="I587" s="17" t="s">
        <v>1037</v>
      </c>
      <c r="J587" s="17" t="s">
        <v>2750</v>
      </c>
      <c r="K587" s="17" t="s">
        <v>2974</v>
      </c>
      <c r="L587" s="15" t="s">
        <v>1624</v>
      </c>
    </row>
    <row r="588" spans="1:12" ht="40.5" customHeight="1" x14ac:dyDescent="0.3">
      <c r="A588" s="3">
        <v>586</v>
      </c>
      <c r="B588" s="7" t="s">
        <v>1027</v>
      </c>
      <c r="C588" s="7" t="s">
        <v>997</v>
      </c>
      <c r="D588" s="7"/>
      <c r="E588" s="22" t="s">
        <v>1081</v>
      </c>
      <c r="F588" s="7">
        <v>8</v>
      </c>
      <c r="G588" s="7" t="s">
        <v>0</v>
      </c>
      <c r="H588" s="18">
        <v>50000</v>
      </c>
      <c r="I588" s="17" t="s">
        <v>1126</v>
      </c>
      <c r="J588" s="17" t="s">
        <v>2977</v>
      </c>
      <c r="K588" s="17" t="s">
        <v>2978</v>
      </c>
      <c r="L588" s="15" t="s">
        <v>1632</v>
      </c>
    </row>
    <row r="589" spans="1:12" ht="40.5" customHeight="1" x14ac:dyDescent="0.3">
      <c r="A589" s="3">
        <v>587</v>
      </c>
      <c r="B589" s="7" t="s">
        <v>1027</v>
      </c>
      <c r="C589" s="7" t="s">
        <v>995</v>
      </c>
      <c r="D589" s="7"/>
      <c r="E589" s="22" t="s">
        <v>1078</v>
      </c>
      <c r="F589" s="7">
        <v>8</v>
      </c>
      <c r="G589" s="7" t="s">
        <v>0</v>
      </c>
      <c r="H589" s="18">
        <v>50000</v>
      </c>
      <c r="I589" s="17" t="s">
        <v>1561</v>
      </c>
      <c r="J589" s="17" t="s">
        <v>2981</v>
      </c>
      <c r="K589" s="17" t="s">
        <v>2982</v>
      </c>
      <c r="L589" s="15" t="s">
        <v>1630</v>
      </c>
    </row>
    <row r="590" spans="1:12" ht="40.5" customHeight="1" x14ac:dyDescent="0.3">
      <c r="A590" s="3">
        <v>588</v>
      </c>
      <c r="B590" s="7" t="s">
        <v>1027</v>
      </c>
      <c r="C590" s="7" t="s">
        <v>995</v>
      </c>
      <c r="D590" s="7"/>
      <c r="E590" s="22" t="s">
        <v>1077</v>
      </c>
      <c r="F590" s="7">
        <v>8</v>
      </c>
      <c r="G590" s="7" t="s">
        <v>0</v>
      </c>
      <c r="H590" s="18">
        <v>50000</v>
      </c>
      <c r="I590" s="17" t="s">
        <v>1124</v>
      </c>
      <c r="J590" s="17" t="s">
        <v>2983</v>
      </c>
      <c r="K590" s="17" t="s">
        <v>2984</v>
      </c>
      <c r="L590" s="15" t="s">
        <v>1629</v>
      </c>
    </row>
    <row r="591" spans="1:12" ht="40.5" customHeight="1" x14ac:dyDescent="0.3">
      <c r="A591" s="3">
        <v>589</v>
      </c>
      <c r="B591" s="7" t="s">
        <v>1027</v>
      </c>
      <c r="C591" s="7" t="s">
        <v>1144</v>
      </c>
      <c r="D591" s="7"/>
      <c r="E591" s="22" t="s">
        <v>1072</v>
      </c>
      <c r="F591" s="7">
        <v>8</v>
      </c>
      <c r="G591" s="7" t="s">
        <v>0</v>
      </c>
      <c r="H591" s="18">
        <v>50000</v>
      </c>
      <c r="I591" s="17" t="s">
        <v>1121</v>
      </c>
      <c r="J591" s="17" t="s">
        <v>2989</v>
      </c>
      <c r="K591" s="17" t="s">
        <v>2990</v>
      </c>
      <c r="L591" s="15" t="s">
        <v>1626</v>
      </c>
    </row>
    <row r="592" spans="1:12" ht="40.5" customHeight="1" x14ac:dyDescent="0.3">
      <c r="A592" s="3">
        <v>590</v>
      </c>
      <c r="B592" s="7" t="s">
        <v>1027</v>
      </c>
      <c r="C592" s="7" t="s">
        <v>992</v>
      </c>
      <c r="D592" s="7"/>
      <c r="E592" s="22" t="s">
        <v>1066</v>
      </c>
      <c r="F592" s="7">
        <v>8</v>
      </c>
      <c r="G592" s="7" t="s">
        <v>0</v>
      </c>
      <c r="H592" s="18">
        <v>50000</v>
      </c>
      <c r="I592" s="17" t="s">
        <v>1116</v>
      </c>
      <c r="J592" s="17" t="s">
        <v>2991</v>
      </c>
      <c r="K592" s="17" t="s">
        <v>2992</v>
      </c>
      <c r="L592" s="15" t="s">
        <v>1625</v>
      </c>
    </row>
    <row r="593" spans="1:12" ht="40.5" customHeight="1" x14ac:dyDescent="0.3">
      <c r="A593" s="3">
        <v>591</v>
      </c>
      <c r="B593" s="7" t="s">
        <v>37</v>
      </c>
      <c r="C593" s="7" t="s">
        <v>37</v>
      </c>
      <c r="D593" s="7"/>
      <c r="E593" s="22" t="s">
        <v>1818</v>
      </c>
      <c r="F593" s="7">
        <v>1</v>
      </c>
      <c r="G593" s="7" t="s">
        <v>0</v>
      </c>
      <c r="H593" s="18">
        <v>20000</v>
      </c>
      <c r="I593" s="17" t="s">
        <v>1618</v>
      </c>
      <c r="J593" s="17" t="s">
        <v>2997</v>
      </c>
      <c r="K593" s="17" t="s">
        <v>2998</v>
      </c>
      <c r="L593" s="15" t="s">
        <v>1619</v>
      </c>
    </row>
    <row r="594" spans="1:12" ht="40.5" customHeight="1" x14ac:dyDescent="0.3">
      <c r="A594" s="3">
        <v>592</v>
      </c>
      <c r="B594" s="7" t="s">
        <v>1027</v>
      </c>
      <c r="C594" s="7" t="s">
        <v>1144</v>
      </c>
      <c r="D594" s="7"/>
      <c r="E594" s="22" t="s">
        <v>1639</v>
      </c>
      <c r="F594" s="7">
        <v>14</v>
      </c>
      <c r="G594" s="7" t="s">
        <v>0</v>
      </c>
      <c r="H594" s="18">
        <v>140000</v>
      </c>
      <c r="I594" s="17" t="s">
        <v>1640</v>
      </c>
      <c r="J594" s="17" t="s">
        <v>3001</v>
      </c>
      <c r="K594" s="17" t="s">
        <v>3002</v>
      </c>
      <c r="L594" s="15" t="s">
        <v>1820</v>
      </c>
    </row>
    <row r="595" spans="1:12" ht="40.5" customHeight="1" x14ac:dyDescent="0.3">
      <c r="A595" s="3">
        <v>593</v>
      </c>
      <c r="B595" s="7" t="s">
        <v>993</v>
      </c>
      <c r="C595" s="7" t="s">
        <v>1149</v>
      </c>
      <c r="D595" s="7"/>
      <c r="E595" s="22" t="s">
        <v>1641</v>
      </c>
      <c r="F595" s="7">
        <v>8</v>
      </c>
      <c r="G595" s="7" t="s">
        <v>0</v>
      </c>
      <c r="H595" s="18">
        <v>80000</v>
      </c>
      <c r="I595" s="17" t="s">
        <v>1642</v>
      </c>
      <c r="J595" s="17" t="s">
        <v>2942</v>
      </c>
      <c r="K595" s="17" t="s">
        <v>3014</v>
      </c>
      <c r="L595" s="15" t="s">
        <v>1643</v>
      </c>
    </row>
    <row r="596" spans="1:12" ht="40.5" customHeight="1" x14ac:dyDescent="0.3">
      <c r="A596" s="3">
        <v>594</v>
      </c>
      <c r="B596" s="7" t="s">
        <v>1027</v>
      </c>
      <c r="C596" s="7" t="s">
        <v>997</v>
      </c>
      <c r="D596" s="7"/>
      <c r="E596" s="22" t="s">
        <v>1644</v>
      </c>
      <c r="F596" s="7">
        <v>30</v>
      </c>
      <c r="G596" s="7" t="s">
        <v>0</v>
      </c>
      <c r="H596" s="18">
        <v>200000</v>
      </c>
      <c r="I596" s="17" t="s">
        <v>1645</v>
      </c>
      <c r="J596" s="17" t="s">
        <v>3015</v>
      </c>
      <c r="K596" s="17" t="s">
        <v>3016</v>
      </c>
      <c r="L596" s="15" t="s">
        <v>1646</v>
      </c>
    </row>
    <row r="597" spans="1:12" ht="40.5" customHeight="1" x14ac:dyDescent="0.3">
      <c r="A597" s="3">
        <v>595</v>
      </c>
      <c r="B597" s="7" t="s">
        <v>993</v>
      </c>
      <c r="C597" s="7" t="s">
        <v>1198</v>
      </c>
      <c r="D597" s="7"/>
      <c r="E597" s="22" t="s">
        <v>1199</v>
      </c>
      <c r="F597" s="7">
        <v>16</v>
      </c>
      <c r="G597" s="7" t="s">
        <v>0</v>
      </c>
      <c r="H597" s="18">
        <v>72000</v>
      </c>
      <c r="I597" s="17" t="s">
        <v>1570</v>
      </c>
      <c r="J597" s="17" t="s">
        <v>3045</v>
      </c>
      <c r="K597" s="17" t="s">
        <v>3046</v>
      </c>
      <c r="L597" s="15" t="s">
        <v>1821</v>
      </c>
    </row>
    <row r="598" spans="1:12" ht="40.5" customHeight="1" x14ac:dyDescent="0.3">
      <c r="A598" s="3">
        <v>596</v>
      </c>
      <c r="B598" s="7" t="s">
        <v>1027</v>
      </c>
      <c r="C598" s="7" t="s">
        <v>991</v>
      </c>
      <c r="D598" s="7"/>
      <c r="E598" s="22" t="s">
        <v>1441</v>
      </c>
      <c r="F598" s="7">
        <v>10</v>
      </c>
      <c r="G598" s="7" t="s">
        <v>0</v>
      </c>
      <c r="H598" s="18">
        <v>100000</v>
      </c>
      <c r="I598" s="17" t="s">
        <v>1190</v>
      </c>
      <c r="J598" s="17" t="s">
        <v>3051</v>
      </c>
      <c r="K598" s="17" t="s">
        <v>3052</v>
      </c>
      <c r="L598" s="15" t="s">
        <v>1822</v>
      </c>
    </row>
    <row r="599" spans="1:12" ht="40.5" customHeight="1" x14ac:dyDescent="0.3">
      <c r="A599" s="3">
        <v>597</v>
      </c>
      <c r="B599" s="7" t="s">
        <v>993</v>
      </c>
      <c r="C599" s="7" t="s">
        <v>990</v>
      </c>
      <c r="D599" s="7"/>
      <c r="E599" s="22" t="s">
        <v>1655</v>
      </c>
      <c r="F599" s="7">
        <v>5</v>
      </c>
      <c r="G599" s="7" t="s">
        <v>0</v>
      </c>
      <c r="H599" s="18">
        <v>50000</v>
      </c>
      <c r="I599" s="17" t="s">
        <v>1656</v>
      </c>
      <c r="J599" s="17" t="s">
        <v>3053</v>
      </c>
      <c r="K599" s="17" t="s">
        <v>3054</v>
      </c>
      <c r="L599" s="15" t="s">
        <v>1657</v>
      </c>
    </row>
    <row r="600" spans="1:12" ht="40.5" customHeight="1" x14ac:dyDescent="0.3">
      <c r="A600" s="3">
        <v>598</v>
      </c>
      <c r="B600" s="7" t="s">
        <v>993</v>
      </c>
      <c r="C600" s="7" t="s">
        <v>990</v>
      </c>
      <c r="D600" s="7"/>
      <c r="E600" s="22" t="s">
        <v>1664</v>
      </c>
      <c r="F600" s="7">
        <v>8</v>
      </c>
      <c r="G600" s="7" t="s">
        <v>0</v>
      </c>
      <c r="H600" s="18">
        <v>80000</v>
      </c>
      <c r="I600" s="17" t="s">
        <v>1665</v>
      </c>
      <c r="J600" s="17" t="s">
        <v>3061</v>
      </c>
      <c r="K600" s="17" t="s">
        <v>3062</v>
      </c>
      <c r="L600" s="15" t="s">
        <v>1666</v>
      </c>
    </row>
    <row r="601" spans="1:12" ht="40.5" customHeight="1" x14ac:dyDescent="0.3">
      <c r="A601" s="3">
        <v>599</v>
      </c>
      <c r="B601" s="7" t="s">
        <v>993</v>
      </c>
      <c r="C601" s="7" t="s">
        <v>1667</v>
      </c>
      <c r="D601" s="7"/>
      <c r="E601" s="22" t="s">
        <v>1668</v>
      </c>
      <c r="F601" s="7">
        <v>5</v>
      </c>
      <c r="G601" s="7" t="s">
        <v>0</v>
      </c>
      <c r="H601" s="18">
        <v>50000</v>
      </c>
      <c r="I601" s="17" t="s">
        <v>1669</v>
      </c>
      <c r="J601" s="17" t="s">
        <v>4556</v>
      </c>
      <c r="K601" s="17" t="s">
        <v>3063</v>
      </c>
      <c r="L601" s="15" t="s">
        <v>1670</v>
      </c>
    </row>
    <row r="602" spans="1:12" ht="40.5" customHeight="1" x14ac:dyDescent="0.3">
      <c r="A602" s="3">
        <v>600</v>
      </c>
      <c r="B602" s="7" t="s">
        <v>993</v>
      </c>
      <c r="C602" s="7" t="s">
        <v>1429</v>
      </c>
      <c r="D602" s="7"/>
      <c r="E602" s="22" t="s">
        <v>1671</v>
      </c>
      <c r="F602" s="7">
        <v>5</v>
      </c>
      <c r="G602" s="7" t="s">
        <v>0</v>
      </c>
      <c r="H602" s="18">
        <v>50000</v>
      </c>
      <c r="I602" s="17" t="s">
        <v>1672</v>
      </c>
      <c r="J602" s="17" t="s">
        <v>3066</v>
      </c>
      <c r="K602" s="17" t="s">
        <v>3067</v>
      </c>
      <c r="L602" s="15" t="s">
        <v>1673</v>
      </c>
    </row>
    <row r="603" spans="1:12" ht="40.5" customHeight="1" x14ac:dyDescent="0.3">
      <c r="A603" s="3">
        <v>601</v>
      </c>
      <c r="B603" s="7" t="s">
        <v>1027</v>
      </c>
      <c r="C603" s="7" t="s">
        <v>1140</v>
      </c>
      <c r="D603" s="7"/>
      <c r="E603" s="22" t="s">
        <v>373</v>
      </c>
      <c r="F603" s="7">
        <v>18</v>
      </c>
      <c r="G603" s="7" t="s">
        <v>33</v>
      </c>
      <c r="H603" s="18">
        <v>80000</v>
      </c>
      <c r="I603" s="17" t="s">
        <v>667</v>
      </c>
      <c r="J603" s="17" t="s">
        <v>3093</v>
      </c>
      <c r="K603" s="17" t="s">
        <v>3094</v>
      </c>
      <c r="L603" s="15" t="s">
        <v>1824</v>
      </c>
    </row>
    <row r="604" spans="1:12" ht="40.5" customHeight="1" x14ac:dyDescent="0.3">
      <c r="A604" s="3">
        <v>602</v>
      </c>
      <c r="B604" s="7" t="s">
        <v>1027</v>
      </c>
      <c r="C604" s="7" t="s">
        <v>997</v>
      </c>
      <c r="D604" s="7"/>
      <c r="E604" s="22" t="s">
        <v>1168</v>
      </c>
      <c r="F604" s="7">
        <v>16</v>
      </c>
      <c r="G604" s="7" t="s">
        <v>0</v>
      </c>
      <c r="H604" s="18">
        <v>110000</v>
      </c>
      <c r="I604" s="17" t="s">
        <v>1169</v>
      </c>
      <c r="J604" s="17" t="s">
        <v>3097</v>
      </c>
      <c r="K604" s="17" t="s">
        <v>3098</v>
      </c>
      <c r="L604" s="15" t="s">
        <v>1827</v>
      </c>
    </row>
    <row r="605" spans="1:12" ht="40.5" customHeight="1" x14ac:dyDescent="0.3">
      <c r="A605" s="3">
        <v>603</v>
      </c>
      <c r="B605" s="7" t="s">
        <v>1027</v>
      </c>
      <c r="C605" s="7" t="s">
        <v>997</v>
      </c>
      <c r="D605" s="7"/>
      <c r="E605" s="22" t="s">
        <v>1167</v>
      </c>
      <c r="F605" s="7">
        <v>20</v>
      </c>
      <c r="G605" s="7" t="s">
        <v>0</v>
      </c>
      <c r="H605" s="18">
        <v>130000</v>
      </c>
      <c r="I605" s="17" t="s">
        <v>4557</v>
      </c>
      <c r="J605" s="17" t="s">
        <v>3099</v>
      </c>
      <c r="K605" s="17" t="s">
        <v>3100</v>
      </c>
      <c r="L605" s="15" t="s">
        <v>1828</v>
      </c>
    </row>
    <row r="606" spans="1:12" ht="40.5" customHeight="1" x14ac:dyDescent="0.3">
      <c r="A606" s="3">
        <v>604</v>
      </c>
      <c r="B606" s="7" t="s">
        <v>993</v>
      </c>
      <c r="C606" s="7" t="s">
        <v>990</v>
      </c>
      <c r="D606" s="7"/>
      <c r="E606" s="22" t="s">
        <v>1301</v>
      </c>
      <c r="F606" s="7">
        <v>20</v>
      </c>
      <c r="G606" s="7" t="s">
        <v>0</v>
      </c>
      <c r="H606" s="18">
        <v>100000</v>
      </c>
      <c r="I606" s="17" t="s">
        <v>1302</v>
      </c>
      <c r="J606" s="17" t="s">
        <v>3115</v>
      </c>
      <c r="K606" s="17" t="s">
        <v>3116</v>
      </c>
      <c r="L606" s="15" t="s">
        <v>1830</v>
      </c>
    </row>
    <row r="607" spans="1:12" ht="40.5" customHeight="1" x14ac:dyDescent="0.3">
      <c r="A607" s="3">
        <v>605</v>
      </c>
      <c r="B607" s="7" t="s">
        <v>37</v>
      </c>
      <c r="C607" s="7" t="s">
        <v>37</v>
      </c>
      <c r="D607" s="7"/>
      <c r="E607" s="22" t="s">
        <v>2107</v>
      </c>
      <c r="F607" s="7">
        <v>1</v>
      </c>
      <c r="G607" s="7" t="s">
        <v>0</v>
      </c>
      <c r="H607" s="18">
        <v>20000</v>
      </c>
      <c r="I607" s="17" t="s">
        <v>2108</v>
      </c>
      <c r="J607" s="17" t="s">
        <v>3164</v>
      </c>
      <c r="K607" s="17" t="s">
        <v>3165</v>
      </c>
      <c r="L607" s="15" t="s">
        <v>2109</v>
      </c>
    </row>
    <row r="608" spans="1:12" ht="40.5" customHeight="1" x14ac:dyDescent="0.3">
      <c r="A608" s="3">
        <v>606</v>
      </c>
      <c r="B608" s="7" t="s">
        <v>37</v>
      </c>
      <c r="C608" s="7" t="s">
        <v>37</v>
      </c>
      <c r="D608" s="7"/>
      <c r="E608" s="22" t="s">
        <v>2110</v>
      </c>
      <c r="F608" s="7">
        <v>5</v>
      </c>
      <c r="G608" s="7"/>
      <c r="H608" s="18">
        <v>40000</v>
      </c>
      <c r="I608" s="17" t="s">
        <v>2111</v>
      </c>
      <c r="J608" s="17" t="s">
        <v>2355</v>
      </c>
      <c r="K608" s="17" t="s">
        <v>3166</v>
      </c>
      <c r="L608" s="15" t="s">
        <v>2112</v>
      </c>
    </row>
    <row r="609" spans="1:12" ht="40.5" customHeight="1" x14ac:dyDescent="0.3">
      <c r="A609" s="3">
        <v>607</v>
      </c>
      <c r="B609" s="7" t="s">
        <v>37</v>
      </c>
      <c r="C609" s="7" t="s">
        <v>37</v>
      </c>
      <c r="D609" s="7"/>
      <c r="E609" s="22" t="s">
        <v>1474</v>
      </c>
      <c r="F609" s="7">
        <v>1</v>
      </c>
      <c r="G609" s="7" t="s">
        <v>0</v>
      </c>
      <c r="H609" s="18">
        <v>0</v>
      </c>
      <c r="I609" s="17" t="s">
        <v>1475</v>
      </c>
      <c r="J609" s="17" t="s">
        <v>3167</v>
      </c>
      <c r="K609" s="17" t="s">
        <v>3676</v>
      </c>
      <c r="L609" s="15" t="s">
        <v>2113</v>
      </c>
    </row>
    <row r="610" spans="1:12" ht="40.5" customHeight="1" x14ac:dyDescent="0.3">
      <c r="A610" s="3">
        <v>608</v>
      </c>
      <c r="B610" s="7" t="s">
        <v>994</v>
      </c>
      <c r="C610" s="7" t="s">
        <v>1142</v>
      </c>
      <c r="D610" s="7"/>
      <c r="E610" s="22" t="s">
        <v>1881</v>
      </c>
      <c r="F610" s="7">
        <v>15</v>
      </c>
      <c r="G610" s="7" t="s">
        <v>0</v>
      </c>
      <c r="H610" s="18">
        <v>100000</v>
      </c>
      <c r="I610" s="17" t="s">
        <v>1930</v>
      </c>
      <c r="J610" s="17" t="s">
        <v>3170</v>
      </c>
      <c r="K610" s="17" t="s">
        <v>3171</v>
      </c>
      <c r="L610" s="15" t="s">
        <v>1931</v>
      </c>
    </row>
    <row r="611" spans="1:12" ht="40.5" customHeight="1" x14ac:dyDescent="0.3">
      <c r="A611" s="3">
        <v>609</v>
      </c>
      <c r="B611" s="7" t="s">
        <v>994</v>
      </c>
      <c r="C611" s="7" t="s">
        <v>1141</v>
      </c>
      <c r="D611" s="7"/>
      <c r="E611" s="22" t="s">
        <v>1839</v>
      </c>
      <c r="F611" s="7">
        <v>12</v>
      </c>
      <c r="G611" s="7" t="s">
        <v>0</v>
      </c>
      <c r="H611" s="18">
        <v>120000</v>
      </c>
      <c r="I611" s="17" t="s">
        <v>1932</v>
      </c>
      <c r="J611" s="17" t="s">
        <v>3172</v>
      </c>
      <c r="K611" s="17" t="s">
        <v>3173</v>
      </c>
      <c r="L611" s="15" t="s">
        <v>1933</v>
      </c>
    </row>
    <row r="612" spans="1:12" ht="40.5" customHeight="1" x14ac:dyDescent="0.3">
      <c r="A612" s="3">
        <v>610</v>
      </c>
      <c r="B612" s="7" t="s">
        <v>994</v>
      </c>
      <c r="C612" s="7" t="s">
        <v>1142</v>
      </c>
      <c r="D612" s="7"/>
      <c r="E612" s="22" t="s">
        <v>1897</v>
      </c>
      <c r="F612" s="7">
        <v>15</v>
      </c>
      <c r="G612" s="7" t="s">
        <v>0</v>
      </c>
      <c r="H612" s="18">
        <v>95000</v>
      </c>
      <c r="I612" s="17" t="s">
        <v>1934</v>
      </c>
      <c r="J612" s="17" t="s">
        <v>3174</v>
      </c>
      <c r="K612" s="17" t="s">
        <v>3175</v>
      </c>
      <c r="L612" s="15" t="s">
        <v>1935</v>
      </c>
    </row>
    <row r="613" spans="1:12" ht="40.5" customHeight="1" x14ac:dyDescent="0.3">
      <c r="A613" s="3">
        <v>611</v>
      </c>
      <c r="B613" s="7" t="s">
        <v>1027</v>
      </c>
      <c r="C613" s="7" t="s">
        <v>997</v>
      </c>
      <c r="D613" s="7"/>
      <c r="E613" s="22" t="s">
        <v>1836</v>
      </c>
      <c r="F613" s="7">
        <v>12</v>
      </c>
      <c r="G613" s="7" t="s">
        <v>0</v>
      </c>
      <c r="H613" s="18">
        <v>110000</v>
      </c>
      <c r="I613" s="17" t="s">
        <v>1936</v>
      </c>
      <c r="J613" s="17" t="s">
        <v>3176</v>
      </c>
      <c r="K613" s="17" t="s">
        <v>3177</v>
      </c>
      <c r="L613" s="15" t="s">
        <v>1937</v>
      </c>
    </row>
    <row r="614" spans="1:12" ht="40.5" customHeight="1" x14ac:dyDescent="0.3">
      <c r="A614" s="3">
        <v>612</v>
      </c>
      <c r="B614" s="7" t="s">
        <v>1027</v>
      </c>
      <c r="C614" s="7" t="s">
        <v>991</v>
      </c>
      <c r="D614" s="7"/>
      <c r="E614" s="22" t="s">
        <v>1918</v>
      </c>
      <c r="F614" s="7">
        <v>16</v>
      </c>
      <c r="G614" s="7" t="s">
        <v>0</v>
      </c>
      <c r="H614" s="18">
        <v>100000</v>
      </c>
      <c r="I614" s="17" t="s">
        <v>1940</v>
      </c>
      <c r="J614" s="17" t="s">
        <v>3180</v>
      </c>
      <c r="K614" s="17" t="s">
        <v>3181</v>
      </c>
      <c r="L614" s="15" t="s">
        <v>1941</v>
      </c>
    </row>
    <row r="615" spans="1:12" ht="40.5" customHeight="1" x14ac:dyDescent="0.3">
      <c r="A615" s="3">
        <v>613</v>
      </c>
      <c r="B615" s="7" t="s">
        <v>1694</v>
      </c>
      <c r="C615" s="7" t="s">
        <v>1695</v>
      </c>
      <c r="D615" s="7"/>
      <c r="E615" s="22" t="s">
        <v>1841</v>
      </c>
      <c r="F615" s="7">
        <v>16</v>
      </c>
      <c r="G615" s="7" t="s">
        <v>0</v>
      </c>
      <c r="H615" s="18">
        <v>93600</v>
      </c>
      <c r="I615" s="17" t="s">
        <v>1942</v>
      </c>
      <c r="J615" s="17" t="s">
        <v>3182</v>
      </c>
      <c r="K615" s="17" t="s">
        <v>3183</v>
      </c>
      <c r="L615" s="15" t="s">
        <v>1943</v>
      </c>
    </row>
    <row r="616" spans="1:12" ht="40.5" customHeight="1" x14ac:dyDescent="0.3">
      <c r="A616" s="3">
        <v>614</v>
      </c>
      <c r="B616" s="7" t="s">
        <v>1694</v>
      </c>
      <c r="C616" s="7" t="s">
        <v>1695</v>
      </c>
      <c r="D616" s="7"/>
      <c r="E616" s="22" t="s">
        <v>1843</v>
      </c>
      <c r="F616" s="7">
        <v>12</v>
      </c>
      <c r="G616" s="7" t="s">
        <v>0</v>
      </c>
      <c r="H616" s="18">
        <v>80000</v>
      </c>
      <c r="I616" s="17" t="s">
        <v>1944</v>
      </c>
      <c r="J616" s="17" t="s">
        <v>3182</v>
      </c>
      <c r="K616" s="17" t="s">
        <v>3184</v>
      </c>
      <c r="L616" s="15" t="s">
        <v>1945</v>
      </c>
    </row>
    <row r="617" spans="1:12" ht="40.5" customHeight="1" x14ac:dyDescent="0.3">
      <c r="A617" s="3">
        <v>615</v>
      </c>
      <c r="B617" s="7" t="s">
        <v>1694</v>
      </c>
      <c r="C617" s="7" t="s">
        <v>1695</v>
      </c>
      <c r="D617" s="7"/>
      <c r="E617" s="22" t="s">
        <v>1842</v>
      </c>
      <c r="F617" s="7">
        <v>12</v>
      </c>
      <c r="G617" s="7" t="s">
        <v>0</v>
      </c>
      <c r="H617" s="18">
        <v>80000</v>
      </c>
      <c r="I617" s="17" t="s">
        <v>1944</v>
      </c>
      <c r="J617" s="17" t="s">
        <v>3182</v>
      </c>
      <c r="K617" s="17" t="s">
        <v>3185</v>
      </c>
      <c r="L617" s="15" t="s">
        <v>1946</v>
      </c>
    </row>
    <row r="618" spans="1:12" ht="40.5" customHeight="1" x14ac:dyDescent="0.3">
      <c r="A618" s="3">
        <v>616</v>
      </c>
      <c r="B618" s="7" t="s">
        <v>1694</v>
      </c>
      <c r="C618" s="7" t="s">
        <v>1695</v>
      </c>
      <c r="D618" s="7"/>
      <c r="E618" s="22" t="s">
        <v>2130</v>
      </c>
      <c r="F618" s="7">
        <v>14</v>
      </c>
      <c r="G618" s="7" t="s">
        <v>0</v>
      </c>
      <c r="H618" s="18">
        <v>80000</v>
      </c>
      <c r="I618" s="17" t="s">
        <v>1944</v>
      </c>
      <c r="J618" s="17" t="s">
        <v>3182</v>
      </c>
      <c r="K618" s="17" t="s">
        <v>3186</v>
      </c>
      <c r="L618" s="15" t="s">
        <v>2131</v>
      </c>
    </row>
    <row r="619" spans="1:12" ht="40.5" customHeight="1" x14ac:dyDescent="0.3">
      <c r="A619" s="3">
        <v>617</v>
      </c>
      <c r="B619" s="7" t="s">
        <v>1694</v>
      </c>
      <c r="C619" s="7" t="s">
        <v>1708</v>
      </c>
      <c r="D619" s="7"/>
      <c r="E619" s="22" t="s">
        <v>1844</v>
      </c>
      <c r="F619" s="7">
        <v>21</v>
      </c>
      <c r="G619" s="7"/>
      <c r="H619" s="18">
        <v>93600</v>
      </c>
      <c r="I619" s="17" t="s">
        <v>1947</v>
      </c>
      <c r="J619" s="17" t="s">
        <v>3187</v>
      </c>
      <c r="K619" s="17" t="s">
        <v>3188</v>
      </c>
      <c r="L619" s="15" t="s">
        <v>1948</v>
      </c>
    </row>
    <row r="620" spans="1:12" ht="40.5" customHeight="1" x14ac:dyDescent="0.3">
      <c r="A620" s="3">
        <v>618</v>
      </c>
      <c r="B620" s="7" t="s">
        <v>1694</v>
      </c>
      <c r="C620" s="7" t="s">
        <v>1708</v>
      </c>
      <c r="D620" s="7"/>
      <c r="E620" s="22" t="s">
        <v>1845</v>
      </c>
      <c r="F620" s="7">
        <v>21</v>
      </c>
      <c r="G620" s="7" t="s">
        <v>0</v>
      </c>
      <c r="H620" s="18">
        <v>80000</v>
      </c>
      <c r="I620" s="17" t="s">
        <v>1947</v>
      </c>
      <c r="J620" s="17" t="s">
        <v>3187</v>
      </c>
      <c r="K620" s="17" t="s">
        <v>3189</v>
      </c>
      <c r="L620" s="15" t="s">
        <v>1949</v>
      </c>
    </row>
    <row r="621" spans="1:12" ht="40.5" customHeight="1" x14ac:dyDescent="0.3">
      <c r="A621" s="3">
        <v>619</v>
      </c>
      <c r="B621" s="7" t="s">
        <v>1694</v>
      </c>
      <c r="C621" s="7" t="s">
        <v>1708</v>
      </c>
      <c r="D621" s="7"/>
      <c r="E621" s="22" t="s">
        <v>1950</v>
      </c>
      <c r="F621" s="7">
        <v>11</v>
      </c>
      <c r="G621" s="7" t="s">
        <v>0</v>
      </c>
      <c r="H621" s="18">
        <v>80000</v>
      </c>
      <c r="I621" s="17" t="s">
        <v>1947</v>
      </c>
      <c r="J621" s="17" t="s">
        <v>3187</v>
      </c>
      <c r="K621" s="17" t="s">
        <v>3190</v>
      </c>
      <c r="L621" s="15" t="s">
        <v>1951</v>
      </c>
    </row>
    <row r="622" spans="1:12" ht="40.5" customHeight="1" x14ac:dyDescent="0.3">
      <c r="A622" s="3">
        <v>620</v>
      </c>
      <c r="B622" s="7" t="s">
        <v>1027</v>
      </c>
      <c r="C622" s="7" t="s">
        <v>996</v>
      </c>
      <c r="D622" s="7"/>
      <c r="E622" s="22" t="s">
        <v>1859</v>
      </c>
      <c r="F622" s="7">
        <v>12</v>
      </c>
      <c r="G622" s="7" t="s">
        <v>0</v>
      </c>
      <c r="H622" s="18">
        <v>87500</v>
      </c>
      <c r="I622" s="17" t="s">
        <v>1952</v>
      </c>
      <c r="J622" s="17" t="s">
        <v>3191</v>
      </c>
      <c r="K622" s="17" t="s">
        <v>3192</v>
      </c>
      <c r="L622" s="15" t="s">
        <v>1953</v>
      </c>
    </row>
    <row r="623" spans="1:12" ht="40.5" customHeight="1" x14ac:dyDescent="0.3">
      <c r="A623" s="3">
        <v>621</v>
      </c>
      <c r="B623" s="7" t="s">
        <v>1694</v>
      </c>
      <c r="C623" s="7" t="s">
        <v>1695</v>
      </c>
      <c r="D623" s="7"/>
      <c r="E623" s="22" t="s">
        <v>1893</v>
      </c>
      <c r="F623" s="7">
        <v>20</v>
      </c>
      <c r="G623" s="7" t="s">
        <v>0</v>
      </c>
      <c r="H623" s="18">
        <v>85000</v>
      </c>
      <c r="I623" s="17" t="s">
        <v>1954</v>
      </c>
      <c r="J623" s="17" t="s">
        <v>3193</v>
      </c>
      <c r="K623" s="17" t="s">
        <v>3194</v>
      </c>
      <c r="L623" s="15" t="s">
        <v>1955</v>
      </c>
    </row>
    <row r="624" spans="1:12" ht="40.5" customHeight="1" x14ac:dyDescent="0.3">
      <c r="A624" s="3">
        <v>622</v>
      </c>
      <c r="B624" s="7" t="s">
        <v>1694</v>
      </c>
      <c r="C624" s="7" t="s">
        <v>1706</v>
      </c>
      <c r="D624" s="7"/>
      <c r="E624" s="22" t="s">
        <v>1908</v>
      </c>
      <c r="F624" s="7">
        <v>15</v>
      </c>
      <c r="G624" s="7" t="s">
        <v>0</v>
      </c>
      <c r="H624" s="18">
        <v>86000</v>
      </c>
      <c r="I624" s="17" t="s">
        <v>1956</v>
      </c>
      <c r="J624" s="17" t="s">
        <v>3195</v>
      </c>
      <c r="K624" s="17" t="s">
        <v>3196</v>
      </c>
      <c r="L624" s="15" t="s">
        <v>1957</v>
      </c>
    </row>
    <row r="625" spans="1:12" ht="40.5" customHeight="1" x14ac:dyDescent="0.3">
      <c r="A625" s="3">
        <v>623</v>
      </c>
      <c r="B625" s="7" t="s">
        <v>1694</v>
      </c>
      <c r="C625" s="7" t="s">
        <v>1706</v>
      </c>
      <c r="D625" s="7"/>
      <c r="E625" s="22" t="s">
        <v>1909</v>
      </c>
      <c r="F625" s="7">
        <v>13</v>
      </c>
      <c r="G625" s="7" t="s">
        <v>0</v>
      </c>
      <c r="H625" s="18">
        <v>70000</v>
      </c>
      <c r="I625" s="17" t="s">
        <v>1958</v>
      </c>
      <c r="J625" s="17" t="s">
        <v>3195</v>
      </c>
      <c r="K625" s="17" t="s">
        <v>3197</v>
      </c>
      <c r="L625" s="15" t="s">
        <v>1959</v>
      </c>
    </row>
    <row r="626" spans="1:12" ht="40.5" customHeight="1" x14ac:dyDescent="0.3">
      <c r="A626" s="3">
        <v>624</v>
      </c>
      <c r="B626" s="7" t="s">
        <v>1694</v>
      </c>
      <c r="C626" s="7" t="s">
        <v>1706</v>
      </c>
      <c r="D626" s="7"/>
      <c r="E626" s="22" t="s">
        <v>1906</v>
      </c>
      <c r="F626" s="7">
        <v>16</v>
      </c>
      <c r="G626" s="7" t="s">
        <v>0</v>
      </c>
      <c r="H626" s="18">
        <v>86000</v>
      </c>
      <c r="I626" s="17" t="s">
        <v>1958</v>
      </c>
      <c r="J626" s="17" t="s">
        <v>3198</v>
      </c>
      <c r="K626" s="17" t="s">
        <v>3199</v>
      </c>
      <c r="L626" s="15" t="s">
        <v>1960</v>
      </c>
    </row>
    <row r="627" spans="1:12" ht="40.5" customHeight="1" x14ac:dyDescent="0.3">
      <c r="A627" s="3">
        <v>625</v>
      </c>
      <c r="B627" s="7" t="s">
        <v>1694</v>
      </c>
      <c r="C627" s="7" t="s">
        <v>1706</v>
      </c>
      <c r="D627" s="7"/>
      <c r="E627" s="22" t="s">
        <v>1907</v>
      </c>
      <c r="F627" s="7">
        <v>16</v>
      </c>
      <c r="G627" s="7" t="s">
        <v>0</v>
      </c>
      <c r="H627" s="18">
        <v>70000</v>
      </c>
      <c r="I627" s="17" t="s">
        <v>1958</v>
      </c>
      <c r="J627" s="17" t="s">
        <v>3198</v>
      </c>
      <c r="K627" s="17" t="s">
        <v>3200</v>
      </c>
      <c r="L627" s="15" t="s">
        <v>1961</v>
      </c>
    </row>
    <row r="628" spans="1:12" ht="40.5" customHeight="1" x14ac:dyDescent="0.3">
      <c r="A628" s="3">
        <v>626</v>
      </c>
      <c r="B628" s="7" t="s">
        <v>1694</v>
      </c>
      <c r="C628" s="7" t="s">
        <v>1706</v>
      </c>
      <c r="D628" s="7"/>
      <c r="E628" s="22" t="s">
        <v>1904</v>
      </c>
      <c r="F628" s="7">
        <v>16</v>
      </c>
      <c r="G628" s="7" t="s">
        <v>0</v>
      </c>
      <c r="H628" s="18">
        <v>86000</v>
      </c>
      <c r="I628" s="17" t="s">
        <v>1962</v>
      </c>
      <c r="J628" s="17" t="s">
        <v>3201</v>
      </c>
      <c r="K628" s="17" t="s">
        <v>3202</v>
      </c>
      <c r="L628" s="15" t="s">
        <v>2132</v>
      </c>
    </row>
    <row r="629" spans="1:12" ht="40.5" customHeight="1" x14ac:dyDescent="0.3">
      <c r="A629" s="3">
        <v>627</v>
      </c>
      <c r="B629" s="7" t="s">
        <v>1694</v>
      </c>
      <c r="C629" s="7" t="s">
        <v>1706</v>
      </c>
      <c r="D629" s="7"/>
      <c r="E629" s="22" t="s">
        <v>1905</v>
      </c>
      <c r="F629" s="7">
        <v>17</v>
      </c>
      <c r="G629" s="7" t="s">
        <v>0</v>
      </c>
      <c r="H629" s="18">
        <v>70000</v>
      </c>
      <c r="I629" s="17" t="s">
        <v>1962</v>
      </c>
      <c r="J629" s="17" t="s">
        <v>3201</v>
      </c>
      <c r="K629" s="17" t="s">
        <v>3203</v>
      </c>
      <c r="L629" s="15" t="s">
        <v>1963</v>
      </c>
    </row>
    <row r="630" spans="1:12" ht="40.5" customHeight="1" x14ac:dyDescent="0.3">
      <c r="A630" s="3">
        <v>628</v>
      </c>
      <c r="B630" s="7" t="s">
        <v>1694</v>
      </c>
      <c r="C630" s="7" t="s">
        <v>1695</v>
      </c>
      <c r="D630" s="7"/>
      <c r="E630" s="22" t="s">
        <v>1887</v>
      </c>
      <c r="F630" s="7">
        <v>12</v>
      </c>
      <c r="G630" s="7" t="s">
        <v>0</v>
      </c>
      <c r="H630" s="18">
        <v>74500</v>
      </c>
      <c r="I630" s="17" t="s">
        <v>1964</v>
      </c>
      <c r="J630" s="17" t="s">
        <v>3204</v>
      </c>
      <c r="K630" s="17" t="s">
        <v>3205</v>
      </c>
      <c r="L630" s="15" t="s">
        <v>1965</v>
      </c>
    </row>
    <row r="631" spans="1:12" ht="40.5" customHeight="1" x14ac:dyDescent="0.3">
      <c r="A631" s="3">
        <v>629</v>
      </c>
      <c r="B631" s="7" t="s">
        <v>1694</v>
      </c>
      <c r="C631" s="7" t="s">
        <v>1695</v>
      </c>
      <c r="D631" s="7"/>
      <c r="E631" s="22" t="s">
        <v>1891</v>
      </c>
      <c r="F631" s="7">
        <v>25</v>
      </c>
      <c r="G631" s="7" t="s">
        <v>0</v>
      </c>
      <c r="H631" s="18">
        <v>85000</v>
      </c>
      <c r="I631" s="17" t="s">
        <v>1966</v>
      </c>
      <c r="J631" s="17" t="s">
        <v>3206</v>
      </c>
      <c r="K631" s="17" t="s">
        <v>3207</v>
      </c>
      <c r="L631" s="15" t="s">
        <v>1967</v>
      </c>
    </row>
    <row r="632" spans="1:12" ht="40.5" customHeight="1" x14ac:dyDescent="0.3">
      <c r="A632" s="3">
        <v>630</v>
      </c>
      <c r="B632" s="7" t="s">
        <v>1694</v>
      </c>
      <c r="C632" s="7" t="s">
        <v>1695</v>
      </c>
      <c r="D632" s="7"/>
      <c r="E632" s="22" t="s">
        <v>1892</v>
      </c>
      <c r="F632" s="7">
        <v>25</v>
      </c>
      <c r="G632" s="7" t="s">
        <v>0</v>
      </c>
      <c r="H632" s="18">
        <v>70000</v>
      </c>
      <c r="I632" s="17" t="s">
        <v>1966</v>
      </c>
      <c r="J632" s="17" t="s">
        <v>3206</v>
      </c>
      <c r="K632" s="17" t="s">
        <v>3208</v>
      </c>
      <c r="L632" s="15" t="s">
        <v>1968</v>
      </c>
    </row>
    <row r="633" spans="1:12" ht="40.5" customHeight="1" x14ac:dyDescent="0.3">
      <c r="A633" s="3">
        <v>631</v>
      </c>
      <c r="B633" s="7" t="s">
        <v>1694</v>
      </c>
      <c r="C633" s="7" t="s">
        <v>1695</v>
      </c>
      <c r="D633" s="7"/>
      <c r="E633" s="22" t="s">
        <v>1894</v>
      </c>
      <c r="F633" s="7">
        <v>20</v>
      </c>
      <c r="G633" s="7" t="s">
        <v>0</v>
      </c>
      <c r="H633" s="18">
        <v>70000</v>
      </c>
      <c r="I633" s="17" t="s">
        <v>1969</v>
      </c>
      <c r="J633" s="17" t="s">
        <v>3209</v>
      </c>
      <c r="K633" s="17" t="s">
        <v>3210</v>
      </c>
      <c r="L633" s="15" t="s">
        <v>1970</v>
      </c>
    </row>
    <row r="634" spans="1:12" ht="40.5" customHeight="1" x14ac:dyDescent="0.3">
      <c r="A634" s="3">
        <v>632</v>
      </c>
      <c r="B634" s="7" t="s">
        <v>1694</v>
      </c>
      <c r="C634" s="7" t="s">
        <v>1695</v>
      </c>
      <c r="D634" s="7"/>
      <c r="E634" s="22" t="s">
        <v>1895</v>
      </c>
      <c r="F634" s="7">
        <v>20</v>
      </c>
      <c r="G634" s="7" t="s">
        <v>0</v>
      </c>
      <c r="H634" s="18">
        <v>70000</v>
      </c>
      <c r="I634" s="17" t="s">
        <v>1969</v>
      </c>
      <c r="J634" s="17" t="s">
        <v>3209</v>
      </c>
      <c r="K634" s="17" t="s">
        <v>3211</v>
      </c>
      <c r="L634" s="15" t="s">
        <v>1971</v>
      </c>
    </row>
    <row r="635" spans="1:12" ht="40.5" customHeight="1" x14ac:dyDescent="0.3">
      <c r="A635" s="3">
        <v>633</v>
      </c>
      <c r="B635" s="7" t="s">
        <v>1694</v>
      </c>
      <c r="C635" s="7" t="s">
        <v>1695</v>
      </c>
      <c r="D635" s="7"/>
      <c r="E635" s="22" t="s">
        <v>1896</v>
      </c>
      <c r="F635" s="7">
        <v>20</v>
      </c>
      <c r="G635" s="7"/>
      <c r="H635" s="18">
        <v>70000</v>
      </c>
      <c r="I635" s="17" t="s">
        <v>1969</v>
      </c>
      <c r="J635" s="17" t="s">
        <v>3209</v>
      </c>
      <c r="K635" s="17" t="s">
        <v>3212</v>
      </c>
      <c r="L635" s="15" t="s">
        <v>1972</v>
      </c>
    </row>
    <row r="636" spans="1:12" ht="40.5" customHeight="1" x14ac:dyDescent="0.3">
      <c r="A636" s="3">
        <v>634</v>
      </c>
      <c r="B636" s="7" t="s">
        <v>1027</v>
      </c>
      <c r="C636" s="7" t="s">
        <v>997</v>
      </c>
      <c r="D636" s="7"/>
      <c r="E636" s="22" t="s">
        <v>1847</v>
      </c>
      <c r="F636" s="7">
        <v>10</v>
      </c>
      <c r="G636" s="7" t="s">
        <v>0</v>
      </c>
      <c r="H636" s="18">
        <v>90000</v>
      </c>
      <c r="I636" s="17" t="s">
        <v>1973</v>
      </c>
      <c r="J636" s="17" t="s">
        <v>3213</v>
      </c>
      <c r="K636" s="17" t="s">
        <v>3214</v>
      </c>
      <c r="L636" s="15" t="s">
        <v>1974</v>
      </c>
    </row>
    <row r="637" spans="1:12" ht="40.5" customHeight="1" x14ac:dyDescent="0.3">
      <c r="A637" s="3">
        <v>635</v>
      </c>
      <c r="B637" s="7" t="s">
        <v>1027</v>
      </c>
      <c r="C637" s="7" t="s">
        <v>996</v>
      </c>
      <c r="D637" s="7"/>
      <c r="E637" s="22" t="s">
        <v>1860</v>
      </c>
      <c r="F637" s="7">
        <v>15</v>
      </c>
      <c r="G637" s="7" t="s">
        <v>0</v>
      </c>
      <c r="H637" s="18">
        <v>106500</v>
      </c>
      <c r="I637" s="17" t="s">
        <v>1975</v>
      </c>
      <c r="J637" s="17" t="s">
        <v>3215</v>
      </c>
      <c r="K637" s="17" t="s">
        <v>3216</v>
      </c>
      <c r="L637" s="15" t="s">
        <v>1976</v>
      </c>
    </row>
    <row r="638" spans="1:12" ht="40.5" customHeight="1" x14ac:dyDescent="0.3">
      <c r="A638" s="3">
        <v>636</v>
      </c>
      <c r="B638" s="7" t="s">
        <v>993</v>
      </c>
      <c r="C638" s="7" t="s">
        <v>990</v>
      </c>
      <c r="D638" s="7"/>
      <c r="E638" s="22" t="s">
        <v>1910</v>
      </c>
      <c r="F638" s="7">
        <v>20</v>
      </c>
      <c r="G638" s="7" t="s">
        <v>0</v>
      </c>
      <c r="H638" s="18">
        <v>96000</v>
      </c>
      <c r="I638" s="17" t="s">
        <v>1977</v>
      </c>
      <c r="J638" s="17" t="s">
        <v>3217</v>
      </c>
      <c r="K638" s="17" t="s">
        <v>3218</v>
      </c>
      <c r="L638" s="15" t="s">
        <v>1978</v>
      </c>
    </row>
    <row r="639" spans="1:12" ht="40.5" customHeight="1" x14ac:dyDescent="0.3">
      <c r="A639" s="3">
        <v>637</v>
      </c>
      <c r="B639" s="7" t="s">
        <v>1694</v>
      </c>
      <c r="C639" s="7" t="s">
        <v>2133</v>
      </c>
      <c r="D639" s="7"/>
      <c r="E639" s="22" t="s">
        <v>2134</v>
      </c>
      <c r="F639" s="7">
        <v>20</v>
      </c>
      <c r="G639" s="7" t="s">
        <v>0</v>
      </c>
      <c r="H639" s="18">
        <v>85600</v>
      </c>
      <c r="I639" s="17" t="s">
        <v>2135</v>
      </c>
      <c r="J639" s="17" t="s">
        <v>3219</v>
      </c>
      <c r="K639" s="17" t="s">
        <v>3220</v>
      </c>
      <c r="L639" s="15" t="s">
        <v>2136</v>
      </c>
    </row>
    <row r="640" spans="1:12" ht="40.5" customHeight="1" x14ac:dyDescent="0.3">
      <c r="A640" s="3">
        <v>638</v>
      </c>
      <c r="B640" s="7" t="s">
        <v>1694</v>
      </c>
      <c r="C640" s="7" t="s">
        <v>2133</v>
      </c>
      <c r="D640" s="7"/>
      <c r="E640" s="22" t="s">
        <v>1927</v>
      </c>
      <c r="F640" s="7">
        <v>20</v>
      </c>
      <c r="G640" s="7" t="s">
        <v>0</v>
      </c>
      <c r="H640" s="18">
        <v>70000</v>
      </c>
      <c r="I640" s="17" t="s">
        <v>2135</v>
      </c>
      <c r="J640" s="17" t="s">
        <v>3221</v>
      </c>
      <c r="K640" s="17" t="s">
        <v>3222</v>
      </c>
      <c r="L640" s="15" t="s">
        <v>2137</v>
      </c>
    </row>
    <row r="641" spans="1:12" ht="40.5" customHeight="1" x14ac:dyDescent="0.3">
      <c r="A641" s="3">
        <v>639</v>
      </c>
      <c r="B641" s="7" t="s">
        <v>1694</v>
      </c>
      <c r="C641" s="7" t="s">
        <v>2133</v>
      </c>
      <c r="D641" s="7"/>
      <c r="E641" s="22" t="s">
        <v>2138</v>
      </c>
      <c r="F641" s="7">
        <v>20</v>
      </c>
      <c r="G641" s="7" t="s">
        <v>0</v>
      </c>
      <c r="H641" s="18">
        <v>70000</v>
      </c>
      <c r="I641" s="17" t="s">
        <v>2139</v>
      </c>
      <c r="J641" s="17" t="s">
        <v>3221</v>
      </c>
      <c r="K641" s="17" t="s">
        <v>3223</v>
      </c>
      <c r="L641" s="15" t="s">
        <v>2140</v>
      </c>
    </row>
    <row r="642" spans="1:12" ht="40.5" customHeight="1" x14ac:dyDescent="0.3">
      <c r="A642" s="3">
        <v>640</v>
      </c>
      <c r="B642" s="7" t="s">
        <v>1694</v>
      </c>
      <c r="C642" s="7" t="s">
        <v>1695</v>
      </c>
      <c r="D642" s="7"/>
      <c r="E642" s="22" t="s">
        <v>1888</v>
      </c>
      <c r="F642" s="7">
        <v>31</v>
      </c>
      <c r="G642" s="7" t="s">
        <v>0</v>
      </c>
      <c r="H642" s="18">
        <v>70000</v>
      </c>
      <c r="I642" s="17" t="s">
        <v>1979</v>
      </c>
      <c r="J642" s="17" t="s">
        <v>3224</v>
      </c>
      <c r="K642" s="17" t="s">
        <v>3225</v>
      </c>
      <c r="L642" s="15" t="s">
        <v>1980</v>
      </c>
    </row>
    <row r="643" spans="1:12" ht="40.5" customHeight="1" x14ac:dyDescent="0.3">
      <c r="A643" s="3">
        <v>641</v>
      </c>
      <c r="B643" s="7" t="s">
        <v>1694</v>
      </c>
      <c r="C643" s="7" t="s">
        <v>1695</v>
      </c>
      <c r="D643" s="7"/>
      <c r="E643" s="22" t="s">
        <v>1889</v>
      </c>
      <c r="F643" s="7">
        <v>30</v>
      </c>
      <c r="G643" s="7" t="s">
        <v>0</v>
      </c>
      <c r="H643" s="18">
        <v>70000</v>
      </c>
      <c r="I643" s="17" t="s">
        <v>1979</v>
      </c>
      <c r="J643" s="17" t="s">
        <v>3224</v>
      </c>
      <c r="K643" s="17" t="s">
        <v>3226</v>
      </c>
      <c r="L643" s="15" t="s">
        <v>1981</v>
      </c>
    </row>
    <row r="644" spans="1:12" ht="40.5" customHeight="1" x14ac:dyDescent="0.3">
      <c r="A644" s="3">
        <v>642</v>
      </c>
      <c r="B644" s="7" t="s">
        <v>1694</v>
      </c>
      <c r="C644" s="7" t="s">
        <v>1695</v>
      </c>
      <c r="D644" s="7"/>
      <c r="E644" s="22" t="s">
        <v>1890</v>
      </c>
      <c r="F644" s="7">
        <v>31</v>
      </c>
      <c r="G644" s="7" t="s">
        <v>0</v>
      </c>
      <c r="H644" s="18">
        <v>70000</v>
      </c>
      <c r="I644" s="17" t="s">
        <v>1979</v>
      </c>
      <c r="J644" s="17" t="s">
        <v>3224</v>
      </c>
      <c r="K644" s="17" t="s">
        <v>3227</v>
      </c>
      <c r="L644" s="15" t="s">
        <v>1982</v>
      </c>
    </row>
    <row r="645" spans="1:12" ht="40.5" customHeight="1" x14ac:dyDescent="0.3">
      <c r="A645" s="3">
        <v>643</v>
      </c>
      <c r="B645" s="7" t="s">
        <v>994</v>
      </c>
      <c r="C645" s="7" t="s">
        <v>1142</v>
      </c>
      <c r="D645" s="7"/>
      <c r="E645" s="22" t="s">
        <v>1879</v>
      </c>
      <c r="F645" s="7">
        <v>5</v>
      </c>
      <c r="G645" s="7" t="s">
        <v>0</v>
      </c>
      <c r="H645" s="18">
        <v>40000</v>
      </c>
      <c r="I645" s="17" t="s">
        <v>1983</v>
      </c>
      <c r="J645" s="17" t="s">
        <v>2670</v>
      </c>
      <c r="K645" s="17" t="s">
        <v>3228</v>
      </c>
      <c r="L645" s="15" t="s">
        <v>1984</v>
      </c>
    </row>
    <row r="646" spans="1:12" ht="40.5" customHeight="1" x14ac:dyDescent="0.3">
      <c r="A646" s="3">
        <v>644</v>
      </c>
      <c r="B646" s="7" t="s">
        <v>37</v>
      </c>
      <c r="C646" s="7" t="s">
        <v>37</v>
      </c>
      <c r="D646" s="7"/>
      <c r="E646" s="22" t="s">
        <v>1850</v>
      </c>
      <c r="F646" s="7">
        <v>5</v>
      </c>
      <c r="G646" s="7" t="s">
        <v>0</v>
      </c>
      <c r="H646" s="18">
        <v>40000</v>
      </c>
      <c r="I646" s="17" t="s">
        <v>1985</v>
      </c>
      <c r="J646" s="17" t="s">
        <v>2670</v>
      </c>
      <c r="K646" s="17" t="s">
        <v>3229</v>
      </c>
      <c r="L646" s="15" t="s">
        <v>1986</v>
      </c>
    </row>
    <row r="647" spans="1:12" ht="40.5" customHeight="1" x14ac:dyDescent="0.3">
      <c r="A647" s="3">
        <v>645</v>
      </c>
      <c r="B647" s="7" t="s">
        <v>1027</v>
      </c>
      <c r="C647" s="7" t="s">
        <v>1143</v>
      </c>
      <c r="D647" s="7"/>
      <c r="E647" s="22" t="s">
        <v>1921</v>
      </c>
      <c r="F647" s="7">
        <v>5</v>
      </c>
      <c r="G647" s="7" t="s">
        <v>0</v>
      </c>
      <c r="H647" s="18">
        <v>40000</v>
      </c>
      <c r="I647" s="17" t="s">
        <v>1987</v>
      </c>
      <c r="J647" s="17" t="s">
        <v>2670</v>
      </c>
      <c r="K647" s="17" t="s">
        <v>3230</v>
      </c>
      <c r="L647" s="15" t="s">
        <v>1988</v>
      </c>
    </row>
    <row r="648" spans="1:12" ht="40.5" customHeight="1" x14ac:dyDescent="0.3">
      <c r="A648" s="3">
        <v>646</v>
      </c>
      <c r="B648" s="7" t="s">
        <v>1027</v>
      </c>
      <c r="C648" s="7" t="s">
        <v>1143</v>
      </c>
      <c r="D648" s="7"/>
      <c r="E648" s="22" t="s">
        <v>1922</v>
      </c>
      <c r="F648" s="7">
        <v>5</v>
      </c>
      <c r="G648" s="7" t="s">
        <v>0</v>
      </c>
      <c r="H648" s="18">
        <v>40000</v>
      </c>
      <c r="I648" s="17" t="s">
        <v>1989</v>
      </c>
      <c r="J648" s="17" t="s">
        <v>2670</v>
      </c>
      <c r="K648" s="17" t="s">
        <v>3231</v>
      </c>
      <c r="L648" s="15" t="s">
        <v>1990</v>
      </c>
    </row>
    <row r="649" spans="1:12" ht="40.5" customHeight="1" x14ac:dyDescent="0.3">
      <c r="A649" s="3">
        <v>647</v>
      </c>
      <c r="B649" s="7" t="s">
        <v>1027</v>
      </c>
      <c r="C649" s="7" t="s">
        <v>1143</v>
      </c>
      <c r="D649" s="7"/>
      <c r="E649" s="22" t="s">
        <v>1919</v>
      </c>
      <c r="F649" s="7">
        <v>5</v>
      </c>
      <c r="G649" s="7" t="s">
        <v>0</v>
      </c>
      <c r="H649" s="18">
        <v>40000</v>
      </c>
      <c r="I649" s="17" t="s">
        <v>1991</v>
      </c>
      <c r="J649" s="17" t="s">
        <v>2670</v>
      </c>
      <c r="K649" s="17" t="s">
        <v>3232</v>
      </c>
      <c r="L649" s="15" t="s">
        <v>1992</v>
      </c>
    </row>
    <row r="650" spans="1:12" ht="40.5" customHeight="1" x14ac:dyDescent="0.3">
      <c r="A650" s="3">
        <v>648</v>
      </c>
      <c r="B650" s="7" t="s">
        <v>37</v>
      </c>
      <c r="C650" s="7" t="s">
        <v>37</v>
      </c>
      <c r="D650" s="7"/>
      <c r="E650" s="22" t="s">
        <v>1920</v>
      </c>
      <c r="F650" s="7">
        <v>5</v>
      </c>
      <c r="G650" s="7" t="s">
        <v>0</v>
      </c>
      <c r="H650" s="18">
        <v>40000</v>
      </c>
      <c r="I650" s="17" t="s">
        <v>1993</v>
      </c>
      <c r="J650" s="17" t="s">
        <v>2670</v>
      </c>
      <c r="K650" s="17" t="s">
        <v>3233</v>
      </c>
      <c r="L650" s="15" t="s">
        <v>1994</v>
      </c>
    </row>
    <row r="651" spans="1:12" ht="40.5" customHeight="1" x14ac:dyDescent="0.3">
      <c r="A651" s="3">
        <v>649</v>
      </c>
      <c r="B651" s="7" t="s">
        <v>993</v>
      </c>
      <c r="C651" s="7" t="s">
        <v>990</v>
      </c>
      <c r="D651" s="7"/>
      <c r="E651" s="22" t="s">
        <v>1923</v>
      </c>
      <c r="F651" s="7">
        <v>5</v>
      </c>
      <c r="G651" s="7" t="s">
        <v>0</v>
      </c>
      <c r="H651" s="18">
        <v>50000</v>
      </c>
      <c r="I651" s="17" t="s">
        <v>1997</v>
      </c>
      <c r="J651" s="17" t="s">
        <v>3235</v>
      </c>
      <c r="K651" s="17" t="s">
        <v>3236</v>
      </c>
      <c r="L651" s="15" t="s">
        <v>1998</v>
      </c>
    </row>
    <row r="652" spans="1:12" ht="40.5" customHeight="1" x14ac:dyDescent="0.3">
      <c r="A652" s="3">
        <v>650</v>
      </c>
      <c r="B652" s="7" t="s">
        <v>1694</v>
      </c>
      <c r="C652" s="7" t="s">
        <v>2133</v>
      </c>
      <c r="D652" s="7"/>
      <c r="E652" s="22" t="s">
        <v>1926</v>
      </c>
      <c r="F652" s="7">
        <v>11</v>
      </c>
      <c r="G652" s="7" t="s">
        <v>0</v>
      </c>
      <c r="H652" s="18">
        <v>50000</v>
      </c>
      <c r="I652" s="17" t="s">
        <v>1999</v>
      </c>
      <c r="J652" s="17" t="s">
        <v>3237</v>
      </c>
      <c r="K652" s="17" t="s">
        <v>3238</v>
      </c>
      <c r="L652" s="15" t="s">
        <v>2000</v>
      </c>
    </row>
    <row r="653" spans="1:12" ht="40.5" customHeight="1" x14ac:dyDescent="0.3">
      <c r="A653" s="3">
        <v>651</v>
      </c>
      <c r="B653" s="7" t="s">
        <v>1694</v>
      </c>
      <c r="C653" s="7" t="s">
        <v>2133</v>
      </c>
      <c r="D653" s="7"/>
      <c r="E653" s="22" t="s">
        <v>1924</v>
      </c>
      <c r="F653" s="7">
        <v>15</v>
      </c>
      <c r="G653" s="7" t="s">
        <v>0</v>
      </c>
      <c r="H653" s="18">
        <v>71500</v>
      </c>
      <c r="I653" s="17" t="s">
        <v>2001</v>
      </c>
      <c r="J653" s="17" t="s">
        <v>3237</v>
      </c>
      <c r="K653" s="17" t="s">
        <v>3239</v>
      </c>
      <c r="L653" s="15" t="s">
        <v>2002</v>
      </c>
    </row>
    <row r="654" spans="1:12" ht="40.5" customHeight="1" x14ac:dyDescent="0.3">
      <c r="A654" s="3">
        <v>652</v>
      </c>
      <c r="B654" s="7" t="s">
        <v>1694</v>
      </c>
      <c r="C654" s="7" t="s">
        <v>2133</v>
      </c>
      <c r="D654" s="7"/>
      <c r="E654" s="22" t="s">
        <v>1925</v>
      </c>
      <c r="F654" s="7">
        <v>15</v>
      </c>
      <c r="G654" s="7" t="s">
        <v>0</v>
      </c>
      <c r="H654" s="18">
        <v>50000</v>
      </c>
      <c r="I654" s="17" t="s">
        <v>1999</v>
      </c>
      <c r="J654" s="17" t="s">
        <v>3237</v>
      </c>
      <c r="K654" s="17" t="s">
        <v>3240</v>
      </c>
      <c r="L654" s="15" t="s">
        <v>2003</v>
      </c>
    </row>
    <row r="655" spans="1:12" ht="40.5" customHeight="1" x14ac:dyDescent="0.3">
      <c r="A655" s="3">
        <v>653</v>
      </c>
      <c r="B655" s="7" t="s">
        <v>1027</v>
      </c>
      <c r="C655" s="7" t="s">
        <v>996</v>
      </c>
      <c r="D655" s="7"/>
      <c r="E655" s="22" t="s">
        <v>1912</v>
      </c>
      <c r="F655" s="7">
        <v>10</v>
      </c>
      <c r="G655" s="7" t="s">
        <v>0</v>
      </c>
      <c r="H655" s="18">
        <v>90000</v>
      </c>
      <c r="I655" s="17" t="s">
        <v>2012</v>
      </c>
      <c r="J655" s="17" t="s">
        <v>3248</v>
      </c>
      <c r="K655" s="17" t="s">
        <v>3249</v>
      </c>
      <c r="L655" s="15" t="s">
        <v>2013</v>
      </c>
    </row>
    <row r="656" spans="1:12" ht="40.5" customHeight="1" x14ac:dyDescent="0.3">
      <c r="A656" s="3">
        <v>654</v>
      </c>
      <c r="B656" s="7" t="s">
        <v>994</v>
      </c>
      <c r="C656" s="7" t="s">
        <v>1141</v>
      </c>
      <c r="D656" s="7"/>
      <c r="E656" s="22" t="s">
        <v>1902</v>
      </c>
      <c r="F656" s="7">
        <v>10</v>
      </c>
      <c r="G656" s="7" t="s">
        <v>0</v>
      </c>
      <c r="H656" s="18">
        <v>150000</v>
      </c>
      <c r="I656" s="17" t="s">
        <v>2014</v>
      </c>
      <c r="J656" s="17" t="s">
        <v>3250</v>
      </c>
      <c r="K656" s="17" t="s">
        <v>3251</v>
      </c>
      <c r="L656" s="15" t="s">
        <v>2015</v>
      </c>
    </row>
    <row r="657" spans="1:12" ht="40.5" customHeight="1" x14ac:dyDescent="0.3">
      <c r="A657" s="3">
        <v>655</v>
      </c>
      <c r="B657" s="7" t="s">
        <v>1027</v>
      </c>
      <c r="C657" s="7" t="s">
        <v>992</v>
      </c>
      <c r="D657" s="7"/>
      <c r="E657" s="22" t="s">
        <v>1903</v>
      </c>
      <c r="F657" s="7">
        <v>16</v>
      </c>
      <c r="G657" s="7" t="s">
        <v>0</v>
      </c>
      <c r="H657" s="18">
        <v>110000</v>
      </c>
      <c r="I657" s="17" t="s">
        <v>2018</v>
      </c>
      <c r="J657" s="17" t="s">
        <v>3254</v>
      </c>
      <c r="K657" s="17" t="s">
        <v>3255</v>
      </c>
      <c r="L657" s="15" t="s">
        <v>2019</v>
      </c>
    </row>
    <row r="658" spans="1:12" ht="40.5" customHeight="1" x14ac:dyDescent="0.3">
      <c r="A658" s="3">
        <v>656</v>
      </c>
      <c r="B658" s="7" t="s">
        <v>1027</v>
      </c>
      <c r="C658" s="7" t="s">
        <v>996</v>
      </c>
      <c r="D658" s="7"/>
      <c r="E658" s="22" t="s">
        <v>1861</v>
      </c>
      <c r="F658" s="7">
        <v>8</v>
      </c>
      <c r="G658" s="7" t="s">
        <v>0</v>
      </c>
      <c r="H658" s="18">
        <v>90000</v>
      </c>
      <c r="I658" s="17" t="s">
        <v>2020</v>
      </c>
      <c r="J658" s="17" t="s">
        <v>3256</v>
      </c>
      <c r="K658" s="17" t="s">
        <v>3257</v>
      </c>
      <c r="L658" s="15" t="s">
        <v>2021</v>
      </c>
    </row>
    <row r="659" spans="1:12" ht="40.5" customHeight="1" x14ac:dyDescent="0.3">
      <c r="A659" s="3">
        <v>657</v>
      </c>
      <c r="B659" s="7" t="s">
        <v>1027</v>
      </c>
      <c r="C659" s="7" t="s">
        <v>996</v>
      </c>
      <c r="D659" s="7"/>
      <c r="E659" s="22" t="s">
        <v>1840</v>
      </c>
      <c r="F659" s="7">
        <v>8</v>
      </c>
      <c r="G659" s="7" t="s">
        <v>0</v>
      </c>
      <c r="H659" s="18">
        <v>90000</v>
      </c>
      <c r="I659" s="17" t="s">
        <v>2022</v>
      </c>
      <c r="J659" s="17" t="s">
        <v>3258</v>
      </c>
      <c r="K659" s="17" t="s">
        <v>3259</v>
      </c>
      <c r="L659" s="15" t="s">
        <v>2023</v>
      </c>
    </row>
    <row r="660" spans="1:12" ht="40.5" customHeight="1" x14ac:dyDescent="0.3">
      <c r="A660" s="3">
        <v>658</v>
      </c>
      <c r="B660" s="7" t="s">
        <v>1027</v>
      </c>
      <c r="C660" s="7" t="s">
        <v>995</v>
      </c>
      <c r="D660" s="7"/>
      <c r="E660" s="22" t="s">
        <v>1865</v>
      </c>
      <c r="F660" s="7">
        <v>8</v>
      </c>
      <c r="G660" s="7" t="s">
        <v>0</v>
      </c>
      <c r="H660" s="18">
        <v>90000</v>
      </c>
      <c r="I660" s="17" t="s">
        <v>2024</v>
      </c>
      <c r="J660" s="17" t="s">
        <v>3260</v>
      </c>
      <c r="K660" s="17" t="s">
        <v>3261</v>
      </c>
      <c r="L660" s="15" t="s">
        <v>2025</v>
      </c>
    </row>
    <row r="661" spans="1:12" ht="40.5" customHeight="1" x14ac:dyDescent="0.3">
      <c r="A661" s="3">
        <v>659</v>
      </c>
      <c r="B661" s="7" t="s">
        <v>1027</v>
      </c>
      <c r="C661" s="7" t="s">
        <v>991</v>
      </c>
      <c r="D661" s="7"/>
      <c r="E661" s="22" t="s">
        <v>1864</v>
      </c>
      <c r="F661" s="7">
        <v>8</v>
      </c>
      <c r="G661" s="7" t="s">
        <v>0</v>
      </c>
      <c r="H661" s="18">
        <v>90000</v>
      </c>
      <c r="I661" s="17" t="s">
        <v>2026</v>
      </c>
      <c r="J661" s="17" t="s">
        <v>3262</v>
      </c>
      <c r="K661" s="17" t="s">
        <v>3263</v>
      </c>
      <c r="L661" s="15" t="s">
        <v>2027</v>
      </c>
    </row>
    <row r="662" spans="1:12" ht="40.5" customHeight="1" x14ac:dyDescent="0.3">
      <c r="A662" s="3">
        <v>660</v>
      </c>
      <c r="B662" s="7" t="s">
        <v>1027</v>
      </c>
      <c r="C662" s="7" t="s">
        <v>991</v>
      </c>
      <c r="D662" s="7"/>
      <c r="E662" s="22" t="s">
        <v>1886</v>
      </c>
      <c r="F662" s="7">
        <v>4</v>
      </c>
      <c r="G662" s="7" t="s">
        <v>0</v>
      </c>
      <c r="H662" s="18">
        <v>70000</v>
      </c>
      <c r="I662" s="17" t="s">
        <v>2028</v>
      </c>
      <c r="J662" s="17" t="s">
        <v>3264</v>
      </c>
      <c r="K662" s="17" t="s">
        <v>3265</v>
      </c>
      <c r="L662" s="15" t="s">
        <v>2029</v>
      </c>
    </row>
    <row r="663" spans="1:12" ht="40.5" customHeight="1" x14ac:dyDescent="0.3">
      <c r="A663" s="3">
        <v>661</v>
      </c>
      <c r="B663" s="7" t="s">
        <v>1027</v>
      </c>
      <c r="C663" s="7" t="s">
        <v>997</v>
      </c>
      <c r="D663" s="7"/>
      <c r="E663" s="22" t="s">
        <v>1883</v>
      </c>
      <c r="F663" s="7">
        <v>8</v>
      </c>
      <c r="G663" s="7" t="s">
        <v>0</v>
      </c>
      <c r="H663" s="18">
        <v>90000</v>
      </c>
      <c r="I663" s="17" t="s">
        <v>2030</v>
      </c>
      <c r="J663" s="17" t="s">
        <v>3266</v>
      </c>
      <c r="K663" s="17" t="s">
        <v>3267</v>
      </c>
      <c r="L663" s="15" t="s">
        <v>2031</v>
      </c>
    </row>
    <row r="664" spans="1:12" ht="40.5" customHeight="1" x14ac:dyDescent="0.3">
      <c r="A664" s="3">
        <v>662</v>
      </c>
      <c r="B664" s="7" t="s">
        <v>1027</v>
      </c>
      <c r="C664" s="7" t="s">
        <v>997</v>
      </c>
      <c r="D664" s="7"/>
      <c r="E664" s="22" t="s">
        <v>1884</v>
      </c>
      <c r="F664" s="7">
        <v>8</v>
      </c>
      <c r="G664" s="7" t="s">
        <v>0</v>
      </c>
      <c r="H664" s="18">
        <v>90000</v>
      </c>
      <c r="I664" s="17" t="s">
        <v>2032</v>
      </c>
      <c r="J664" s="17" t="s">
        <v>3268</v>
      </c>
      <c r="K664" s="17" t="s">
        <v>3269</v>
      </c>
      <c r="L664" s="15" t="s">
        <v>2033</v>
      </c>
    </row>
    <row r="665" spans="1:12" ht="40.5" customHeight="1" x14ac:dyDescent="0.3">
      <c r="A665" s="3">
        <v>663</v>
      </c>
      <c r="B665" s="7" t="s">
        <v>1027</v>
      </c>
      <c r="C665" s="7" t="s">
        <v>997</v>
      </c>
      <c r="D665" s="7"/>
      <c r="E665" s="22" t="s">
        <v>1876</v>
      </c>
      <c r="F665" s="7">
        <v>8</v>
      </c>
      <c r="G665" s="7" t="s">
        <v>0</v>
      </c>
      <c r="H665" s="18">
        <v>90000</v>
      </c>
      <c r="I665" s="17" t="s">
        <v>2034</v>
      </c>
      <c r="J665" s="17" t="s">
        <v>3270</v>
      </c>
      <c r="K665" s="17" t="s">
        <v>3271</v>
      </c>
      <c r="L665" s="15" t="s">
        <v>2035</v>
      </c>
    </row>
    <row r="666" spans="1:12" ht="40.5" customHeight="1" x14ac:dyDescent="0.3">
      <c r="A666" s="3">
        <v>664</v>
      </c>
      <c r="B666" s="7" t="s">
        <v>1027</v>
      </c>
      <c r="C666" s="7" t="s">
        <v>996</v>
      </c>
      <c r="D666" s="7"/>
      <c r="E666" s="22" t="s">
        <v>1875</v>
      </c>
      <c r="F666" s="7">
        <v>10</v>
      </c>
      <c r="G666" s="7" t="s">
        <v>0</v>
      </c>
      <c r="H666" s="18">
        <v>90000</v>
      </c>
      <c r="I666" s="17" t="s">
        <v>2036</v>
      </c>
      <c r="J666" s="17" t="s">
        <v>3272</v>
      </c>
      <c r="K666" s="17" t="s">
        <v>3273</v>
      </c>
      <c r="L666" s="15" t="s">
        <v>2037</v>
      </c>
    </row>
    <row r="667" spans="1:12" ht="40.5" customHeight="1" x14ac:dyDescent="0.3">
      <c r="A667" s="3">
        <v>665</v>
      </c>
      <c r="B667" s="7" t="s">
        <v>1027</v>
      </c>
      <c r="C667" s="7" t="s">
        <v>992</v>
      </c>
      <c r="D667" s="7"/>
      <c r="E667" s="22" t="s">
        <v>1858</v>
      </c>
      <c r="F667" s="7">
        <v>8</v>
      </c>
      <c r="G667" s="7" t="s">
        <v>0</v>
      </c>
      <c r="H667" s="18">
        <v>90000</v>
      </c>
      <c r="I667" s="17" t="s">
        <v>2038</v>
      </c>
      <c r="J667" s="17" t="s">
        <v>3274</v>
      </c>
      <c r="K667" s="17" t="s">
        <v>3275</v>
      </c>
      <c r="L667" s="15" t="s">
        <v>2039</v>
      </c>
    </row>
    <row r="668" spans="1:12" ht="40.5" customHeight="1" x14ac:dyDescent="0.3">
      <c r="A668" s="3">
        <v>666</v>
      </c>
      <c r="B668" s="7" t="s">
        <v>1027</v>
      </c>
      <c r="C668" s="7" t="s">
        <v>992</v>
      </c>
      <c r="D668" s="7"/>
      <c r="E668" s="22" t="s">
        <v>1882</v>
      </c>
      <c r="F668" s="7">
        <v>8</v>
      </c>
      <c r="G668" s="7" t="s">
        <v>0</v>
      </c>
      <c r="H668" s="18">
        <v>90000</v>
      </c>
      <c r="I668" s="17" t="s">
        <v>2040</v>
      </c>
      <c r="J668" s="17" t="s">
        <v>3276</v>
      </c>
      <c r="K668" s="17" t="s">
        <v>3277</v>
      </c>
      <c r="L668" s="15" t="s">
        <v>2041</v>
      </c>
    </row>
    <row r="669" spans="1:12" ht="40.5" customHeight="1" x14ac:dyDescent="0.3">
      <c r="A669" s="3">
        <v>667</v>
      </c>
      <c r="B669" s="7" t="s">
        <v>1027</v>
      </c>
      <c r="C669" s="7" t="s">
        <v>992</v>
      </c>
      <c r="D669" s="7"/>
      <c r="E669" s="22" t="s">
        <v>1874</v>
      </c>
      <c r="F669" s="7">
        <v>8</v>
      </c>
      <c r="G669" s="7" t="s">
        <v>0</v>
      </c>
      <c r="H669" s="18">
        <v>90000</v>
      </c>
      <c r="I669" s="17" t="s">
        <v>2042</v>
      </c>
      <c r="J669" s="17" t="s">
        <v>3278</v>
      </c>
      <c r="K669" s="17" t="s">
        <v>3279</v>
      </c>
      <c r="L669" s="15" t="s">
        <v>2043</v>
      </c>
    </row>
    <row r="670" spans="1:12" ht="40.5" customHeight="1" x14ac:dyDescent="0.3">
      <c r="A670" s="3">
        <v>668</v>
      </c>
      <c r="B670" s="7" t="s">
        <v>1027</v>
      </c>
      <c r="C670" s="7" t="s">
        <v>996</v>
      </c>
      <c r="D670" s="7"/>
      <c r="E670" s="22" t="s">
        <v>1848</v>
      </c>
      <c r="F670" s="7">
        <v>8</v>
      </c>
      <c r="G670" s="7" t="s">
        <v>0</v>
      </c>
      <c r="H670" s="18">
        <v>90000</v>
      </c>
      <c r="I670" s="17" t="s">
        <v>2044</v>
      </c>
      <c r="J670" s="17" t="s">
        <v>3280</v>
      </c>
      <c r="K670" s="17" t="s">
        <v>3281</v>
      </c>
      <c r="L670" s="15" t="s">
        <v>2045</v>
      </c>
    </row>
    <row r="671" spans="1:12" ht="40.5" customHeight="1" x14ac:dyDescent="0.3">
      <c r="A671" s="3">
        <v>669</v>
      </c>
      <c r="B671" s="7" t="s">
        <v>1027</v>
      </c>
      <c r="C671" s="7" t="s">
        <v>996</v>
      </c>
      <c r="D671" s="7"/>
      <c r="E671" s="22" t="s">
        <v>1863</v>
      </c>
      <c r="F671" s="7">
        <v>8</v>
      </c>
      <c r="G671" s="7" t="s">
        <v>0</v>
      </c>
      <c r="H671" s="18">
        <v>90000</v>
      </c>
      <c r="I671" s="17" t="s">
        <v>2046</v>
      </c>
      <c r="J671" s="17" t="s">
        <v>3282</v>
      </c>
      <c r="K671" s="17" t="s">
        <v>3283</v>
      </c>
      <c r="L671" s="15" t="s">
        <v>2047</v>
      </c>
    </row>
    <row r="672" spans="1:12" ht="40.5" customHeight="1" x14ac:dyDescent="0.3">
      <c r="A672" s="3">
        <v>670</v>
      </c>
      <c r="B672" s="7" t="s">
        <v>1027</v>
      </c>
      <c r="C672" s="7" t="s">
        <v>991</v>
      </c>
      <c r="D672" s="7"/>
      <c r="E672" s="22" t="s">
        <v>1885</v>
      </c>
      <c r="F672" s="7">
        <v>8</v>
      </c>
      <c r="G672" s="7" t="s">
        <v>0</v>
      </c>
      <c r="H672" s="18">
        <v>90000</v>
      </c>
      <c r="I672" s="17" t="s">
        <v>2050</v>
      </c>
      <c r="J672" s="17" t="s">
        <v>3286</v>
      </c>
      <c r="K672" s="17" t="s">
        <v>3287</v>
      </c>
      <c r="L672" s="15" t="s">
        <v>2051</v>
      </c>
    </row>
    <row r="673" spans="1:12" ht="40.5" customHeight="1" x14ac:dyDescent="0.3">
      <c r="A673" s="3">
        <v>671</v>
      </c>
      <c r="B673" s="7" t="s">
        <v>1027</v>
      </c>
      <c r="C673" s="7" t="s">
        <v>995</v>
      </c>
      <c r="D673" s="7"/>
      <c r="E673" s="22" t="s">
        <v>1877</v>
      </c>
      <c r="F673" s="7">
        <v>4</v>
      </c>
      <c r="G673" s="7" t="s">
        <v>0</v>
      </c>
      <c r="H673" s="18">
        <v>80000</v>
      </c>
      <c r="I673" s="17" t="s">
        <v>2052</v>
      </c>
      <c r="J673" s="17" t="s">
        <v>3288</v>
      </c>
      <c r="K673" s="17" t="s">
        <v>3289</v>
      </c>
      <c r="L673" s="15" t="s">
        <v>2053</v>
      </c>
    </row>
    <row r="674" spans="1:12" ht="40.5" customHeight="1" x14ac:dyDescent="0.3">
      <c r="A674" s="3">
        <v>672</v>
      </c>
      <c r="B674" s="7" t="s">
        <v>1027</v>
      </c>
      <c r="C674" s="7" t="s">
        <v>995</v>
      </c>
      <c r="D674" s="7"/>
      <c r="E674" s="22" t="s">
        <v>1878</v>
      </c>
      <c r="F674" s="7">
        <v>4</v>
      </c>
      <c r="G674" s="7" t="s">
        <v>0</v>
      </c>
      <c r="H674" s="18">
        <v>80000</v>
      </c>
      <c r="I674" s="17" t="s">
        <v>2054</v>
      </c>
      <c r="J674" s="17" t="s">
        <v>3290</v>
      </c>
      <c r="K674" s="17" t="s">
        <v>3291</v>
      </c>
      <c r="L674" s="15" t="s">
        <v>2055</v>
      </c>
    </row>
    <row r="675" spans="1:12" ht="40.5" customHeight="1" x14ac:dyDescent="0.3">
      <c r="A675" s="3">
        <v>673</v>
      </c>
      <c r="B675" s="7" t="s">
        <v>1027</v>
      </c>
      <c r="C675" s="7" t="s">
        <v>1143</v>
      </c>
      <c r="D675" s="7"/>
      <c r="E675" s="22" t="s">
        <v>1862</v>
      </c>
      <c r="F675" s="7">
        <v>8</v>
      </c>
      <c r="G675" s="7" t="s">
        <v>0</v>
      </c>
      <c r="H675" s="18">
        <v>100000</v>
      </c>
      <c r="I675" s="17" t="s">
        <v>2056</v>
      </c>
      <c r="J675" s="17" t="s">
        <v>3292</v>
      </c>
      <c r="K675" s="17" t="s">
        <v>3293</v>
      </c>
      <c r="L675" s="15" t="s">
        <v>2057</v>
      </c>
    </row>
    <row r="676" spans="1:12" ht="40.5" customHeight="1" x14ac:dyDescent="0.3">
      <c r="A676" s="3">
        <v>674</v>
      </c>
      <c r="B676" s="7" t="s">
        <v>1027</v>
      </c>
      <c r="C676" s="7" t="s">
        <v>992</v>
      </c>
      <c r="D676" s="7"/>
      <c r="E676" s="22" t="s">
        <v>1873</v>
      </c>
      <c r="F676" s="7">
        <v>8</v>
      </c>
      <c r="G676" s="7" t="s">
        <v>0</v>
      </c>
      <c r="H676" s="18">
        <v>80000</v>
      </c>
      <c r="I676" s="17" t="s">
        <v>2058</v>
      </c>
      <c r="J676" s="17" t="s">
        <v>3294</v>
      </c>
      <c r="K676" s="17" t="s">
        <v>3295</v>
      </c>
      <c r="L676" s="15" t="s">
        <v>2059</v>
      </c>
    </row>
    <row r="677" spans="1:12" ht="40.5" customHeight="1" x14ac:dyDescent="0.3">
      <c r="A677" s="3">
        <v>675</v>
      </c>
      <c r="B677" s="7" t="s">
        <v>1027</v>
      </c>
      <c r="C677" s="7" t="s">
        <v>992</v>
      </c>
      <c r="D677" s="7"/>
      <c r="E677" s="22" t="s">
        <v>1857</v>
      </c>
      <c r="F677" s="7">
        <v>8</v>
      </c>
      <c r="G677" s="7" t="s">
        <v>0</v>
      </c>
      <c r="H677" s="18">
        <v>80000</v>
      </c>
      <c r="I677" s="17" t="s">
        <v>2060</v>
      </c>
      <c r="J677" s="17" t="s">
        <v>3296</v>
      </c>
      <c r="K677" s="17" t="s">
        <v>3297</v>
      </c>
      <c r="L677" s="15" t="s">
        <v>2061</v>
      </c>
    </row>
    <row r="678" spans="1:12" ht="40.5" customHeight="1" x14ac:dyDescent="0.3">
      <c r="A678" s="3">
        <v>676</v>
      </c>
      <c r="B678" s="7" t="s">
        <v>1027</v>
      </c>
      <c r="C678" s="7" t="s">
        <v>992</v>
      </c>
      <c r="D678" s="7"/>
      <c r="E678" s="22" t="s">
        <v>1856</v>
      </c>
      <c r="F678" s="7">
        <v>8</v>
      </c>
      <c r="G678" s="7" t="s">
        <v>0</v>
      </c>
      <c r="H678" s="18">
        <v>80000</v>
      </c>
      <c r="I678" s="17" t="s">
        <v>2062</v>
      </c>
      <c r="J678" s="17" t="s">
        <v>3298</v>
      </c>
      <c r="K678" s="17" t="s">
        <v>3299</v>
      </c>
      <c r="L678" s="15" t="s">
        <v>2063</v>
      </c>
    </row>
    <row r="679" spans="1:12" ht="40.5" customHeight="1" x14ac:dyDescent="0.3">
      <c r="A679" s="3">
        <v>677</v>
      </c>
      <c r="B679" s="7" t="s">
        <v>1027</v>
      </c>
      <c r="C679" s="7" t="s">
        <v>1144</v>
      </c>
      <c r="D679" s="7"/>
      <c r="E679" s="22" t="s">
        <v>1867</v>
      </c>
      <c r="F679" s="7">
        <v>16</v>
      </c>
      <c r="G679" s="7" t="s">
        <v>0</v>
      </c>
      <c r="H679" s="18">
        <v>140000</v>
      </c>
      <c r="I679" s="17" t="s">
        <v>2064</v>
      </c>
      <c r="J679" s="17" t="s">
        <v>3300</v>
      </c>
      <c r="K679" s="17" t="s">
        <v>3301</v>
      </c>
      <c r="L679" s="15" t="s">
        <v>2065</v>
      </c>
    </row>
    <row r="680" spans="1:12" ht="40.5" customHeight="1" x14ac:dyDescent="0.3">
      <c r="A680" s="3">
        <v>678</v>
      </c>
      <c r="B680" s="7" t="s">
        <v>1027</v>
      </c>
      <c r="C680" s="7" t="s">
        <v>1144</v>
      </c>
      <c r="D680" s="7"/>
      <c r="E680" s="22" t="s">
        <v>1866</v>
      </c>
      <c r="F680" s="7">
        <v>8</v>
      </c>
      <c r="G680" s="7" t="s">
        <v>0</v>
      </c>
      <c r="H680" s="18">
        <v>90000</v>
      </c>
      <c r="I680" s="17" t="s">
        <v>2066</v>
      </c>
      <c r="J680" s="17" t="s">
        <v>3302</v>
      </c>
      <c r="K680" s="17" t="s">
        <v>3303</v>
      </c>
      <c r="L680" s="15" t="s">
        <v>2067</v>
      </c>
    </row>
    <row r="681" spans="1:12" ht="40.5" customHeight="1" x14ac:dyDescent="0.3">
      <c r="A681" s="3">
        <v>679</v>
      </c>
      <c r="B681" s="7" t="s">
        <v>1027</v>
      </c>
      <c r="C681" s="7" t="s">
        <v>1143</v>
      </c>
      <c r="D681" s="7"/>
      <c r="E681" s="22" t="s">
        <v>1838</v>
      </c>
      <c r="F681" s="7">
        <v>15</v>
      </c>
      <c r="G681" s="7" t="s">
        <v>0</v>
      </c>
      <c r="H681" s="18">
        <v>120000</v>
      </c>
      <c r="I681" s="17" t="s">
        <v>2072</v>
      </c>
      <c r="J681" s="17" t="s">
        <v>3308</v>
      </c>
      <c r="K681" s="17" t="s">
        <v>3309</v>
      </c>
      <c r="L681" s="15" t="s">
        <v>2073</v>
      </c>
    </row>
    <row r="682" spans="1:12" ht="40.5" customHeight="1" x14ac:dyDescent="0.3">
      <c r="A682" s="3">
        <v>680</v>
      </c>
      <c r="B682" s="7" t="s">
        <v>994</v>
      </c>
      <c r="C682" s="7" t="s">
        <v>1142</v>
      </c>
      <c r="D682" s="7"/>
      <c r="E682" s="22" t="s">
        <v>1871</v>
      </c>
      <c r="F682" s="7">
        <v>10</v>
      </c>
      <c r="G682" s="7" t="s">
        <v>0</v>
      </c>
      <c r="H682" s="18">
        <v>100000</v>
      </c>
      <c r="I682" s="17" t="s">
        <v>2074</v>
      </c>
      <c r="J682" s="17" t="s">
        <v>3310</v>
      </c>
      <c r="K682" s="17" t="s">
        <v>3311</v>
      </c>
      <c r="L682" s="15" t="s">
        <v>2075</v>
      </c>
    </row>
    <row r="683" spans="1:12" ht="40.5" customHeight="1" x14ac:dyDescent="0.3">
      <c r="A683" s="3">
        <v>681</v>
      </c>
      <c r="B683" s="7" t="s">
        <v>994</v>
      </c>
      <c r="C683" s="7" t="s">
        <v>1142</v>
      </c>
      <c r="D683" s="7"/>
      <c r="E683" s="22" t="s">
        <v>1853</v>
      </c>
      <c r="F683" s="7">
        <v>11</v>
      </c>
      <c r="G683" s="7" t="s">
        <v>0</v>
      </c>
      <c r="H683" s="18">
        <v>90000</v>
      </c>
      <c r="I683" s="17" t="s">
        <v>2076</v>
      </c>
      <c r="J683" s="17" t="s">
        <v>3312</v>
      </c>
      <c r="K683" s="17" t="s">
        <v>3313</v>
      </c>
      <c r="L683" s="15" t="s">
        <v>2077</v>
      </c>
    </row>
    <row r="684" spans="1:12" ht="40.5" customHeight="1" x14ac:dyDescent="0.3">
      <c r="A684" s="3">
        <v>682</v>
      </c>
      <c r="B684" s="7" t="s">
        <v>1027</v>
      </c>
      <c r="C684" s="7" t="s">
        <v>992</v>
      </c>
      <c r="D684" s="7"/>
      <c r="E684" s="22" t="s">
        <v>1851</v>
      </c>
      <c r="F684" s="7">
        <v>10</v>
      </c>
      <c r="G684" s="7" t="s">
        <v>0</v>
      </c>
      <c r="H684" s="18">
        <v>130000</v>
      </c>
      <c r="I684" s="17" t="s">
        <v>2078</v>
      </c>
      <c r="J684" s="17" t="s">
        <v>3314</v>
      </c>
      <c r="K684" s="17" t="s">
        <v>3315</v>
      </c>
      <c r="L684" s="15" t="s">
        <v>2079</v>
      </c>
    </row>
    <row r="685" spans="1:12" ht="40.5" customHeight="1" x14ac:dyDescent="0.3">
      <c r="A685" s="3">
        <v>683</v>
      </c>
      <c r="B685" s="7" t="s">
        <v>994</v>
      </c>
      <c r="C685" s="7" t="s">
        <v>1141</v>
      </c>
      <c r="D685" s="7"/>
      <c r="E685" s="22" t="s">
        <v>1869</v>
      </c>
      <c r="F685" s="7">
        <v>12</v>
      </c>
      <c r="G685" s="7" t="s">
        <v>0</v>
      </c>
      <c r="H685" s="18">
        <v>90000</v>
      </c>
      <c r="I685" s="17" t="s">
        <v>2082</v>
      </c>
      <c r="J685" s="17" t="s">
        <v>3318</v>
      </c>
      <c r="K685" s="17" t="s">
        <v>3319</v>
      </c>
      <c r="L685" s="15" t="s">
        <v>2083</v>
      </c>
    </row>
    <row r="686" spans="1:12" ht="40.5" customHeight="1" x14ac:dyDescent="0.3">
      <c r="A686" s="3">
        <v>684</v>
      </c>
      <c r="B686" s="7" t="s">
        <v>1027</v>
      </c>
      <c r="C686" s="7" t="s">
        <v>997</v>
      </c>
      <c r="D686" s="7"/>
      <c r="E686" s="22" t="s">
        <v>1868</v>
      </c>
      <c r="F686" s="7">
        <v>10</v>
      </c>
      <c r="G686" s="7" t="s">
        <v>0</v>
      </c>
      <c r="H686" s="18">
        <v>90000</v>
      </c>
      <c r="I686" s="17" t="s">
        <v>2084</v>
      </c>
      <c r="J686" s="17" t="s">
        <v>3320</v>
      </c>
      <c r="K686" s="17" t="s">
        <v>3321</v>
      </c>
      <c r="L686" s="15" t="s">
        <v>2085</v>
      </c>
    </row>
    <row r="687" spans="1:12" ht="40.5" customHeight="1" x14ac:dyDescent="0.3">
      <c r="A687" s="3">
        <v>685</v>
      </c>
      <c r="B687" s="7" t="s">
        <v>994</v>
      </c>
      <c r="C687" s="7" t="s">
        <v>1142</v>
      </c>
      <c r="D687" s="7"/>
      <c r="E687" s="22" t="s">
        <v>1854</v>
      </c>
      <c r="F687" s="7">
        <v>14</v>
      </c>
      <c r="G687" s="7" t="s">
        <v>0</v>
      </c>
      <c r="H687" s="18">
        <v>100000</v>
      </c>
      <c r="I687" s="17" t="s">
        <v>2086</v>
      </c>
      <c r="J687" s="17" t="s">
        <v>3322</v>
      </c>
      <c r="K687" s="17" t="s">
        <v>3323</v>
      </c>
      <c r="L687" s="15" t="s">
        <v>2087</v>
      </c>
    </row>
    <row r="688" spans="1:12" ht="40.5" customHeight="1" x14ac:dyDescent="0.3">
      <c r="A688" s="3">
        <v>686</v>
      </c>
      <c r="B688" s="7" t="s">
        <v>994</v>
      </c>
      <c r="C688" s="7" t="s">
        <v>1142</v>
      </c>
      <c r="D688" s="7"/>
      <c r="E688" s="22" t="s">
        <v>1899</v>
      </c>
      <c r="F688" s="7">
        <v>10</v>
      </c>
      <c r="G688" s="7" t="s">
        <v>0</v>
      </c>
      <c r="H688" s="18">
        <v>90000</v>
      </c>
      <c r="I688" s="17" t="s">
        <v>2088</v>
      </c>
      <c r="J688" s="17" t="s">
        <v>3324</v>
      </c>
      <c r="K688" s="17" t="s">
        <v>3325</v>
      </c>
      <c r="L688" s="15" t="s">
        <v>2089</v>
      </c>
    </row>
    <row r="689" spans="1:12" ht="40.5" customHeight="1" x14ac:dyDescent="0.3">
      <c r="A689" s="3">
        <v>687</v>
      </c>
      <c r="B689" s="7" t="s">
        <v>1027</v>
      </c>
      <c r="C689" s="7" t="s">
        <v>1143</v>
      </c>
      <c r="D689" s="7"/>
      <c r="E689" s="22" t="s">
        <v>1837</v>
      </c>
      <c r="F689" s="7">
        <v>20</v>
      </c>
      <c r="G689" s="7" t="s">
        <v>0</v>
      </c>
      <c r="H689" s="18">
        <v>130000</v>
      </c>
      <c r="I689" s="17" t="s">
        <v>2090</v>
      </c>
      <c r="J689" s="17" t="s">
        <v>3326</v>
      </c>
      <c r="K689" s="17" t="s">
        <v>3327</v>
      </c>
      <c r="L689" s="15" t="s">
        <v>2091</v>
      </c>
    </row>
    <row r="690" spans="1:12" ht="40.5" customHeight="1" x14ac:dyDescent="0.3">
      <c r="A690" s="3">
        <v>688</v>
      </c>
      <c r="B690" s="7" t="s">
        <v>994</v>
      </c>
      <c r="C690" s="7" t="s">
        <v>1142</v>
      </c>
      <c r="D690" s="7"/>
      <c r="E690" s="22" t="s">
        <v>1872</v>
      </c>
      <c r="F690" s="7">
        <v>10</v>
      </c>
      <c r="G690" s="7" t="s">
        <v>0</v>
      </c>
      <c r="H690" s="18">
        <v>90000</v>
      </c>
      <c r="I690" s="17" t="s">
        <v>2092</v>
      </c>
      <c r="J690" s="17" t="s">
        <v>3328</v>
      </c>
      <c r="K690" s="17" t="s">
        <v>3329</v>
      </c>
      <c r="L690" s="15" t="s">
        <v>2093</v>
      </c>
    </row>
    <row r="691" spans="1:12" ht="40.5" customHeight="1" x14ac:dyDescent="0.3">
      <c r="A691" s="3">
        <v>689</v>
      </c>
      <c r="B691" s="7" t="s">
        <v>993</v>
      </c>
      <c r="C691" s="7" t="s">
        <v>990</v>
      </c>
      <c r="D691" s="7"/>
      <c r="E691" s="22" t="s">
        <v>2098</v>
      </c>
      <c r="F691" s="7">
        <v>6</v>
      </c>
      <c r="G691" s="7" t="s">
        <v>0</v>
      </c>
      <c r="H691" s="18">
        <v>70000</v>
      </c>
      <c r="I691" s="17" t="s">
        <v>2099</v>
      </c>
      <c r="J691" s="17" t="s">
        <v>3334</v>
      </c>
      <c r="K691" s="17" t="s">
        <v>3335</v>
      </c>
      <c r="L691" s="15" t="s">
        <v>2100</v>
      </c>
    </row>
    <row r="692" spans="1:12" ht="40.5" customHeight="1" x14ac:dyDescent="0.3">
      <c r="A692" s="3">
        <v>690</v>
      </c>
      <c r="B692" s="7" t="s">
        <v>1694</v>
      </c>
      <c r="C692" s="7" t="s">
        <v>1707</v>
      </c>
      <c r="D692" s="7"/>
      <c r="E692" s="22" t="s">
        <v>2141</v>
      </c>
      <c r="F692" s="7">
        <v>19</v>
      </c>
      <c r="G692" s="7" t="s">
        <v>0</v>
      </c>
      <c r="H692" s="18">
        <v>80000</v>
      </c>
      <c r="I692" s="17" t="s">
        <v>2142</v>
      </c>
      <c r="J692" s="17" t="s">
        <v>3353</v>
      </c>
      <c r="K692" s="17" t="s">
        <v>3354</v>
      </c>
      <c r="L692" s="15" t="s">
        <v>2143</v>
      </c>
    </row>
    <row r="693" spans="1:12" ht="40.5" customHeight="1" x14ac:dyDescent="0.3">
      <c r="A693" s="3">
        <v>691</v>
      </c>
      <c r="B693" s="7" t="s">
        <v>1694</v>
      </c>
      <c r="C693" s="7" t="s">
        <v>1707</v>
      </c>
      <c r="D693" s="7"/>
      <c r="E693" s="22" t="s">
        <v>1846</v>
      </c>
      <c r="F693" s="7">
        <v>17</v>
      </c>
      <c r="G693" s="7" t="s">
        <v>0</v>
      </c>
      <c r="H693" s="18">
        <v>80000</v>
      </c>
      <c r="I693" s="17" t="s">
        <v>2142</v>
      </c>
      <c r="J693" s="17" t="s">
        <v>3353</v>
      </c>
      <c r="K693" s="17" t="s">
        <v>3355</v>
      </c>
      <c r="L693" s="15" t="s">
        <v>2144</v>
      </c>
    </row>
    <row r="694" spans="1:12" ht="40.5" customHeight="1" x14ac:dyDescent="0.3">
      <c r="A694" s="3">
        <v>692</v>
      </c>
      <c r="B694" s="7" t="s">
        <v>1694</v>
      </c>
      <c r="C694" s="7" t="s">
        <v>1707</v>
      </c>
      <c r="D694" s="7"/>
      <c r="E694" s="22" t="s">
        <v>2145</v>
      </c>
      <c r="F694" s="7">
        <v>17</v>
      </c>
      <c r="G694" s="7" t="s">
        <v>0</v>
      </c>
      <c r="H694" s="18">
        <v>80000</v>
      </c>
      <c r="I694" s="17" t="s">
        <v>2142</v>
      </c>
      <c r="J694" s="17" t="s">
        <v>3353</v>
      </c>
      <c r="K694" s="17" t="s">
        <v>3356</v>
      </c>
      <c r="L694" s="15" t="s">
        <v>2146</v>
      </c>
    </row>
    <row r="695" spans="1:12" ht="40.5" customHeight="1" x14ac:dyDescent="0.3">
      <c r="A695" s="3">
        <v>693</v>
      </c>
      <c r="B695" s="7" t="s">
        <v>1027</v>
      </c>
      <c r="C695" s="7" t="s">
        <v>995</v>
      </c>
      <c r="D695" s="7"/>
      <c r="E695" s="22" t="s">
        <v>84</v>
      </c>
      <c r="F695" s="7">
        <v>20</v>
      </c>
      <c r="G695" s="7" t="s">
        <v>33</v>
      </c>
      <c r="H695" s="18">
        <v>130000</v>
      </c>
      <c r="I695" s="17" t="s">
        <v>438</v>
      </c>
      <c r="J695" s="17" t="s">
        <v>3361</v>
      </c>
      <c r="K695" s="17" t="s">
        <v>3362</v>
      </c>
      <c r="L695" s="15" t="s">
        <v>2151</v>
      </c>
    </row>
    <row r="696" spans="1:12" ht="40.5" customHeight="1" x14ac:dyDescent="0.3">
      <c r="A696" s="3">
        <v>694</v>
      </c>
      <c r="B696" s="7" t="s">
        <v>994</v>
      </c>
      <c r="C696" s="7" t="s">
        <v>1141</v>
      </c>
      <c r="D696" s="7"/>
      <c r="E696" s="22" t="s">
        <v>95</v>
      </c>
      <c r="F696" s="7">
        <v>16</v>
      </c>
      <c r="G696" s="7" t="s">
        <v>0</v>
      </c>
      <c r="H696" s="18">
        <v>120000</v>
      </c>
      <c r="I696" s="17" t="s">
        <v>451</v>
      </c>
      <c r="J696" s="17" t="s">
        <v>3363</v>
      </c>
      <c r="K696" s="17" t="s">
        <v>3364</v>
      </c>
      <c r="L696" s="15" t="s">
        <v>2152</v>
      </c>
    </row>
    <row r="697" spans="1:12" ht="40.5" customHeight="1" x14ac:dyDescent="0.3">
      <c r="A697" s="3">
        <v>695</v>
      </c>
      <c r="B697" s="7" t="s">
        <v>1027</v>
      </c>
      <c r="C697" s="7" t="s">
        <v>1143</v>
      </c>
      <c r="D697" s="7"/>
      <c r="E697" s="22" t="s">
        <v>86</v>
      </c>
      <c r="F697" s="7">
        <v>12</v>
      </c>
      <c r="G697" s="7" t="s">
        <v>33</v>
      </c>
      <c r="H697" s="18">
        <v>115000</v>
      </c>
      <c r="I697" s="17" t="s">
        <v>440</v>
      </c>
      <c r="J697" s="17" t="s">
        <v>3371</v>
      </c>
      <c r="K697" s="17" t="s">
        <v>3372</v>
      </c>
      <c r="L697" s="15" t="s">
        <v>2153</v>
      </c>
    </row>
    <row r="698" spans="1:12" ht="40.5" customHeight="1" x14ac:dyDescent="0.3">
      <c r="A698" s="3">
        <v>696</v>
      </c>
      <c r="B698" s="7" t="s">
        <v>1027</v>
      </c>
      <c r="C698" s="7" t="s">
        <v>996</v>
      </c>
      <c r="D698" s="7"/>
      <c r="E698" s="22" t="s">
        <v>367</v>
      </c>
      <c r="F698" s="7">
        <v>24</v>
      </c>
      <c r="G698" s="7" t="s">
        <v>33</v>
      </c>
      <c r="H698" s="18">
        <v>100000</v>
      </c>
      <c r="I698" s="17" t="s">
        <v>1502</v>
      </c>
      <c r="J698" s="17" t="s">
        <v>3379</v>
      </c>
      <c r="K698" s="17" t="s">
        <v>3380</v>
      </c>
      <c r="L698" s="15" t="s">
        <v>2155</v>
      </c>
    </row>
    <row r="699" spans="1:12" ht="40.5" customHeight="1" x14ac:dyDescent="0.3">
      <c r="A699" s="3">
        <v>697</v>
      </c>
      <c r="B699" s="7" t="s">
        <v>993</v>
      </c>
      <c r="C699" s="7" t="s">
        <v>12</v>
      </c>
      <c r="D699" s="7"/>
      <c r="E699" s="22" t="s">
        <v>13</v>
      </c>
      <c r="F699" s="7">
        <v>17</v>
      </c>
      <c r="G699" s="7" t="s">
        <v>33</v>
      </c>
      <c r="H699" s="18">
        <v>170000</v>
      </c>
      <c r="I699" s="17" t="s">
        <v>405</v>
      </c>
      <c r="J699" s="17" t="s">
        <v>3397</v>
      </c>
      <c r="K699" s="17" t="s">
        <v>3398</v>
      </c>
      <c r="L699" s="15" t="s">
        <v>2157</v>
      </c>
    </row>
    <row r="700" spans="1:12" ht="40.5" customHeight="1" x14ac:dyDescent="0.3">
      <c r="A700" s="3">
        <v>698</v>
      </c>
      <c r="B700" s="7" t="s">
        <v>993</v>
      </c>
      <c r="C700" s="7" t="s">
        <v>12</v>
      </c>
      <c r="D700" s="7"/>
      <c r="E700" s="22" t="s">
        <v>14</v>
      </c>
      <c r="F700" s="7">
        <v>8</v>
      </c>
      <c r="G700" s="7" t="s">
        <v>33</v>
      </c>
      <c r="H700" s="18">
        <v>80000</v>
      </c>
      <c r="I700" s="17" t="s">
        <v>404</v>
      </c>
      <c r="J700" s="17" t="s">
        <v>3399</v>
      </c>
      <c r="K700" s="17" t="s">
        <v>3400</v>
      </c>
      <c r="L700" s="15" t="s">
        <v>2158</v>
      </c>
    </row>
    <row r="701" spans="1:12" ht="40.5" customHeight="1" x14ac:dyDescent="0.3">
      <c r="A701" s="3">
        <v>699</v>
      </c>
      <c r="B701" s="7" t="s">
        <v>993</v>
      </c>
      <c r="C701" s="7" t="s">
        <v>1667</v>
      </c>
      <c r="D701" s="7"/>
      <c r="E701" s="22" t="s">
        <v>66</v>
      </c>
      <c r="F701" s="7">
        <v>9</v>
      </c>
      <c r="G701" s="7" t="s">
        <v>33</v>
      </c>
      <c r="H701" s="18">
        <v>90000</v>
      </c>
      <c r="I701" s="17" t="s">
        <v>414</v>
      </c>
      <c r="J701" s="17" t="s">
        <v>3405</v>
      </c>
      <c r="K701" s="17" t="s">
        <v>3406</v>
      </c>
      <c r="L701" s="15" t="s">
        <v>2159</v>
      </c>
    </row>
    <row r="702" spans="1:12" ht="40.5" customHeight="1" x14ac:dyDescent="0.3">
      <c r="A702" s="3">
        <v>700</v>
      </c>
      <c r="B702" s="7" t="s">
        <v>993</v>
      </c>
      <c r="C702" s="7" t="s">
        <v>998</v>
      </c>
      <c r="D702" s="7"/>
      <c r="E702" s="22" t="s">
        <v>75</v>
      </c>
      <c r="F702" s="7">
        <v>17</v>
      </c>
      <c r="G702" s="7" t="s">
        <v>33</v>
      </c>
      <c r="H702" s="18">
        <v>160000</v>
      </c>
      <c r="I702" s="17" t="s">
        <v>423</v>
      </c>
      <c r="J702" s="17" t="s">
        <v>3407</v>
      </c>
      <c r="K702" s="17" t="s">
        <v>3408</v>
      </c>
      <c r="L702" s="15" t="s">
        <v>2160</v>
      </c>
    </row>
    <row r="703" spans="1:12" ht="40.5" customHeight="1" x14ac:dyDescent="0.3">
      <c r="A703" s="3">
        <v>701</v>
      </c>
      <c r="B703" s="7" t="s">
        <v>993</v>
      </c>
      <c r="C703" s="7" t="s">
        <v>1429</v>
      </c>
      <c r="D703" s="7"/>
      <c r="E703" s="22" t="s">
        <v>1</v>
      </c>
      <c r="F703" s="7">
        <v>9</v>
      </c>
      <c r="G703" s="7" t="s">
        <v>33</v>
      </c>
      <c r="H703" s="18">
        <v>90000</v>
      </c>
      <c r="I703" s="17" t="s">
        <v>424</v>
      </c>
      <c r="J703" s="17" t="s">
        <v>3409</v>
      </c>
      <c r="K703" s="17" t="s">
        <v>3410</v>
      </c>
      <c r="L703" s="15" t="s">
        <v>2161</v>
      </c>
    </row>
    <row r="704" spans="1:12" ht="40.5" customHeight="1" x14ac:dyDescent="0.3">
      <c r="A704" s="3">
        <v>702</v>
      </c>
      <c r="B704" s="7" t="s">
        <v>1027</v>
      </c>
      <c r="C704" s="7" t="s">
        <v>996</v>
      </c>
      <c r="D704" s="7"/>
      <c r="E704" s="22" t="s">
        <v>364</v>
      </c>
      <c r="F704" s="7">
        <v>12</v>
      </c>
      <c r="G704" s="7" t="s">
        <v>33</v>
      </c>
      <c r="H704" s="18">
        <v>120000</v>
      </c>
      <c r="I704" s="17" t="s">
        <v>658</v>
      </c>
      <c r="J704" s="17" t="s">
        <v>3413</v>
      </c>
      <c r="K704" s="17" t="s">
        <v>3414</v>
      </c>
      <c r="L704" s="15" t="s">
        <v>2162</v>
      </c>
    </row>
    <row r="705" spans="1:12" ht="40.5" customHeight="1" x14ac:dyDescent="0.3">
      <c r="A705" s="3">
        <v>703</v>
      </c>
      <c r="B705" s="7" t="s">
        <v>993</v>
      </c>
      <c r="C705" s="7" t="s">
        <v>1149</v>
      </c>
      <c r="D705" s="7"/>
      <c r="E705" s="22" t="s">
        <v>58</v>
      </c>
      <c r="F705" s="7">
        <v>9</v>
      </c>
      <c r="G705" s="7" t="s">
        <v>33</v>
      </c>
      <c r="H705" s="18">
        <v>90000</v>
      </c>
      <c r="I705" s="17" t="s">
        <v>390</v>
      </c>
      <c r="J705" s="17" t="s">
        <v>3395</v>
      </c>
      <c r="K705" s="17" t="s">
        <v>3437</v>
      </c>
      <c r="L705" s="15" t="s">
        <v>2167</v>
      </c>
    </row>
    <row r="706" spans="1:12" ht="40.5" customHeight="1" x14ac:dyDescent="0.3">
      <c r="A706" s="3">
        <v>704</v>
      </c>
      <c r="B706" s="7" t="s">
        <v>1027</v>
      </c>
      <c r="C706" s="7" t="s">
        <v>995</v>
      </c>
      <c r="D706" s="7"/>
      <c r="E706" s="22" t="s">
        <v>1812</v>
      </c>
      <c r="F706" s="7">
        <v>16</v>
      </c>
      <c r="G706" s="7" t="s">
        <v>33</v>
      </c>
      <c r="H706" s="18">
        <v>80000</v>
      </c>
      <c r="I706" s="17" t="s">
        <v>1036</v>
      </c>
      <c r="J706" s="17" t="s">
        <v>3438</v>
      </c>
      <c r="K706" s="17" t="s">
        <v>3439</v>
      </c>
      <c r="L706" s="15" t="s">
        <v>2168</v>
      </c>
    </row>
    <row r="707" spans="1:12" ht="40.5" customHeight="1" x14ac:dyDescent="0.3">
      <c r="A707" s="3">
        <v>705</v>
      </c>
      <c r="B707" s="7" t="s">
        <v>994</v>
      </c>
      <c r="C707" s="7" t="s">
        <v>1141</v>
      </c>
      <c r="D707" s="7"/>
      <c r="E707" s="22" t="s">
        <v>365</v>
      </c>
      <c r="F707" s="7">
        <v>32</v>
      </c>
      <c r="G707" s="7" t="s">
        <v>33</v>
      </c>
      <c r="H707" s="18">
        <v>150000</v>
      </c>
      <c r="I707" s="17" t="s">
        <v>659</v>
      </c>
      <c r="J707" s="17" t="s">
        <v>3468</v>
      </c>
      <c r="K707" s="17" t="s">
        <v>3469</v>
      </c>
      <c r="L707" s="15" t="s">
        <v>2170</v>
      </c>
    </row>
    <row r="708" spans="1:12" ht="40.5" customHeight="1" x14ac:dyDescent="0.3">
      <c r="A708" s="3">
        <v>706</v>
      </c>
      <c r="B708" s="7" t="s">
        <v>1027</v>
      </c>
      <c r="C708" s="7" t="s">
        <v>995</v>
      </c>
      <c r="D708" s="7"/>
      <c r="E708" s="22" t="s">
        <v>1813</v>
      </c>
      <c r="F708" s="7">
        <v>8</v>
      </c>
      <c r="G708" s="7" t="s">
        <v>33</v>
      </c>
      <c r="H708" s="18">
        <v>50000</v>
      </c>
      <c r="I708" s="17" t="s">
        <v>1035</v>
      </c>
      <c r="J708" s="17" t="s">
        <v>3472</v>
      </c>
      <c r="K708" s="17" t="s">
        <v>3473</v>
      </c>
      <c r="L708" s="15" t="s">
        <v>2171</v>
      </c>
    </row>
    <row r="709" spans="1:12" ht="40.5" customHeight="1" x14ac:dyDescent="0.3">
      <c r="A709" s="3">
        <v>707</v>
      </c>
      <c r="B709" s="7" t="s">
        <v>993</v>
      </c>
      <c r="C709" s="7" t="s">
        <v>1149</v>
      </c>
      <c r="D709" s="7"/>
      <c r="E709" s="22" t="s">
        <v>74</v>
      </c>
      <c r="F709" s="7">
        <v>8</v>
      </c>
      <c r="G709" s="7" t="s">
        <v>33</v>
      </c>
      <c r="H709" s="18">
        <v>80000</v>
      </c>
      <c r="I709" s="17" t="s">
        <v>1499</v>
      </c>
      <c r="J709" s="17" t="s">
        <v>3496</v>
      </c>
      <c r="K709" s="17" t="s">
        <v>3497</v>
      </c>
      <c r="L709" s="15" t="s">
        <v>2174</v>
      </c>
    </row>
    <row r="710" spans="1:12" ht="40.5" customHeight="1" x14ac:dyDescent="0.3">
      <c r="A710" s="3">
        <v>708</v>
      </c>
      <c r="B710" s="7" t="s">
        <v>993</v>
      </c>
      <c r="C710" s="7" t="s">
        <v>1429</v>
      </c>
      <c r="D710" s="7"/>
      <c r="E710" s="22" t="s">
        <v>56</v>
      </c>
      <c r="F710" s="7">
        <v>9</v>
      </c>
      <c r="G710" s="7" t="s">
        <v>33</v>
      </c>
      <c r="H710" s="18">
        <v>90000</v>
      </c>
      <c r="I710" s="17" t="s">
        <v>389</v>
      </c>
      <c r="J710" s="17" t="s">
        <v>2259</v>
      </c>
      <c r="K710" s="17" t="s">
        <v>3498</v>
      </c>
      <c r="L710" s="15" t="s">
        <v>2175</v>
      </c>
    </row>
    <row r="711" spans="1:12" ht="40.5" customHeight="1" x14ac:dyDescent="0.3">
      <c r="A711" s="3">
        <v>709</v>
      </c>
      <c r="B711" s="7" t="s">
        <v>1027</v>
      </c>
      <c r="C711" s="7" t="s">
        <v>1140</v>
      </c>
      <c r="D711" s="7"/>
      <c r="E711" s="22" t="s">
        <v>1057</v>
      </c>
      <c r="F711" s="7">
        <v>16</v>
      </c>
      <c r="G711" s="7" t="s">
        <v>0</v>
      </c>
      <c r="H711" s="18">
        <v>100000</v>
      </c>
      <c r="I711" s="17" t="s">
        <v>1108</v>
      </c>
      <c r="J711" s="17" t="s">
        <v>3499</v>
      </c>
      <c r="K711" s="17" t="s">
        <v>3500</v>
      </c>
      <c r="L711" s="15" t="s">
        <v>2176</v>
      </c>
    </row>
    <row r="712" spans="1:12" ht="40.5" customHeight="1" x14ac:dyDescent="0.3">
      <c r="A712" s="3">
        <v>710</v>
      </c>
      <c r="B712" s="7" t="s">
        <v>1027</v>
      </c>
      <c r="C712" s="7" t="s">
        <v>1144</v>
      </c>
      <c r="D712" s="7"/>
      <c r="E712" s="22" t="s">
        <v>1061</v>
      </c>
      <c r="F712" s="7">
        <v>18</v>
      </c>
      <c r="G712" s="7" t="s">
        <v>0</v>
      </c>
      <c r="H712" s="18">
        <v>90000</v>
      </c>
      <c r="I712" s="17" t="s">
        <v>1112</v>
      </c>
      <c r="J712" s="17" t="s">
        <v>3501</v>
      </c>
      <c r="K712" s="17" t="s">
        <v>3502</v>
      </c>
      <c r="L712" s="15" t="s">
        <v>2177</v>
      </c>
    </row>
    <row r="713" spans="1:12" ht="40.5" customHeight="1" x14ac:dyDescent="0.3">
      <c r="A713" s="3">
        <v>711</v>
      </c>
      <c r="B713" s="7" t="s">
        <v>1027</v>
      </c>
      <c r="C713" s="7" t="s">
        <v>992</v>
      </c>
      <c r="D713" s="7"/>
      <c r="E713" s="22" t="s">
        <v>1067</v>
      </c>
      <c r="F713" s="7">
        <v>16</v>
      </c>
      <c r="G713" s="7" t="s">
        <v>0</v>
      </c>
      <c r="H713" s="18">
        <v>80000</v>
      </c>
      <c r="I713" s="17" t="s">
        <v>1117</v>
      </c>
      <c r="J713" s="17" t="s">
        <v>3503</v>
      </c>
      <c r="K713" s="17" t="s">
        <v>3504</v>
      </c>
      <c r="L713" s="15" t="s">
        <v>2178</v>
      </c>
    </row>
    <row r="714" spans="1:12" ht="40.5" customHeight="1" x14ac:dyDescent="0.3">
      <c r="A714" s="3">
        <v>712</v>
      </c>
      <c r="B714" s="7" t="s">
        <v>1027</v>
      </c>
      <c r="C714" s="7" t="s">
        <v>997</v>
      </c>
      <c r="D714" s="7"/>
      <c r="E714" s="22" t="s">
        <v>1091</v>
      </c>
      <c r="F714" s="7">
        <v>20</v>
      </c>
      <c r="G714" s="7" t="s">
        <v>0</v>
      </c>
      <c r="H714" s="18">
        <v>130000</v>
      </c>
      <c r="I714" s="17" t="s">
        <v>1136</v>
      </c>
      <c r="J714" s="17" t="s">
        <v>3509</v>
      </c>
      <c r="K714" s="17" t="s">
        <v>3510</v>
      </c>
      <c r="L714" s="15" t="s">
        <v>2180</v>
      </c>
    </row>
    <row r="715" spans="1:12" ht="40.5" customHeight="1" x14ac:dyDescent="0.3">
      <c r="A715" s="3">
        <v>713</v>
      </c>
      <c r="B715" s="7" t="s">
        <v>1027</v>
      </c>
      <c r="C715" s="7" t="s">
        <v>997</v>
      </c>
      <c r="D715" s="7"/>
      <c r="E715" s="22" t="s">
        <v>1451</v>
      </c>
      <c r="F715" s="7">
        <v>16</v>
      </c>
      <c r="G715" s="7" t="s">
        <v>0</v>
      </c>
      <c r="H715" s="18">
        <v>105000</v>
      </c>
      <c r="I715" s="17" t="s">
        <v>1452</v>
      </c>
      <c r="J715" s="17" t="s">
        <v>3513</v>
      </c>
      <c r="K715" s="17" t="s">
        <v>3514</v>
      </c>
      <c r="L715" s="15" t="s">
        <v>2181</v>
      </c>
    </row>
    <row r="716" spans="1:12" ht="40.5" customHeight="1" x14ac:dyDescent="0.3">
      <c r="A716" s="3">
        <v>714</v>
      </c>
      <c r="B716" s="7" t="s">
        <v>993</v>
      </c>
      <c r="C716" s="7" t="s">
        <v>1429</v>
      </c>
      <c r="D716" s="7"/>
      <c r="E716" s="22" t="s">
        <v>27</v>
      </c>
      <c r="F716" s="7">
        <v>14</v>
      </c>
      <c r="G716" s="7" t="s">
        <v>33</v>
      </c>
      <c r="H716" s="18">
        <v>140000</v>
      </c>
      <c r="I716" s="17" t="s">
        <v>1494</v>
      </c>
      <c r="J716" s="17" t="s">
        <v>3519</v>
      </c>
      <c r="K716" s="17" t="s">
        <v>3520</v>
      </c>
      <c r="L716" s="15" t="s">
        <v>2182</v>
      </c>
    </row>
    <row r="717" spans="1:12" ht="40.5" customHeight="1" x14ac:dyDescent="0.3">
      <c r="A717" s="3">
        <v>715</v>
      </c>
      <c r="B717" s="7" t="s">
        <v>1027</v>
      </c>
      <c r="C717" s="7" t="s">
        <v>1140</v>
      </c>
      <c r="D717" s="7"/>
      <c r="E717" s="22" t="s">
        <v>1051</v>
      </c>
      <c r="F717" s="7">
        <v>20</v>
      </c>
      <c r="G717" s="7" t="s">
        <v>0</v>
      </c>
      <c r="H717" s="18">
        <v>130000</v>
      </c>
      <c r="I717" s="17" t="s">
        <v>1102</v>
      </c>
      <c r="J717" s="17" t="s">
        <v>3523</v>
      </c>
      <c r="K717" s="17" t="s">
        <v>3524</v>
      </c>
      <c r="L717" s="15" t="s">
        <v>2183</v>
      </c>
    </row>
    <row r="718" spans="1:12" ht="40.5" customHeight="1" x14ac:dyDescent="0.3">
      <c r="A718" s="3">
        <v>716</v>
      </c>
      <c r="B718" s="7" t="s">
        <v>1027</v>
      </c>
      <c r="C718" s="7" t="s">
        <v>1140</v>
      </c>
      <c r="D718" s="7"/>
      <c r="E718" s="22" t="s">
        <v>1047</v>
      </c>
      <c r="F718" s="7">
        <v>30</v>
      </c>
      <c r="G718" s="7" t="s">
        <v>3</v>
      </c>
      <c r="H718" s="18">
        <v>200000</v>
      </c>
      <c r="I718" s="17" t="s">
        <v>1098</v>
      </c>
      <c r="J718" s="17" t="s">
        <v>3525</v>
      </c>
      <c r="K718" s="17" t="s">
        <v>3526</v>
      </c>
      <c r="L718" s="15" t="s">
        <v>2184</v>
      </c>
    </row>
    <row r="719" spans="1:12" ht="40.5" customHeight="1" x14ac:dyDescent="0.3">
      <c r="A719" s="3">
        <v>717</v>
      </c>
      <c r="B719" s="7" t="s">
        <v>1027</v>
      </c>
      <c r="C719" s="7" t="s">
        <v>997</v>
      </c>
      <c r="D719" s="7"/>
      <c r="E719" s="22" t="s">
        <v>1147</v>
      </c>
      <c r="F719" s="7">
        <v>10</v>
      </c>
      <c r="G719" s="7" t="s">
        <v>33</v>
      </c>
      <c r="H719" s="18">
        <v>105000</v>
      </c>
      <c r="I719" s="17" t="s">
        <v>1019</v>
      </c>
      <c r="J719" s="17" t="s">
        <v>3527</v>
      </c>
      <c r="K719" s="17" t="s">
        <v>3528</v>
      </c>
      <c r="L719" s="15" t="s">
        <v>2185</v>
      </c>
    </row>
    <row r="720" spans="1:12" ht="40.5" customHeight="1" x14ac:dyDescent="0.3">
      <c r="A720" s="3">
        <v>718</v>
      </c>
      <c r="B720" s="7" t="s">
        <v>994</v>
      </c>
      <c r="C720" s="7" t="s">
        <v>1141</v>
      </c>
      <c r="D720" s="7"/>
      <c r="E720" s="22" t="s">
        <v>366</v>
      </c>
      <c r="F720" s="7">
        <v>10</v>
      </c>
      <c r="G720" s="7" t="s">
        <v>33</v>
      </c>
      <c r="H720" s="18">
        <v>60000</v>
      </c>
      <c r="I720" s="17" t="s">
        <v>660</v>
      </c>
      <c r="J720" s="17" t="s">
        <v>3531</v>
      </c>
      <c r="K720" s="17" t="s">
        <v>3532</v>
      </c>
      <c r="L720" s="15" t="s">
        <v>2186</v>
      </c>
    </row>
    <row r="721" spans="1:12" ht="40.5" customHeight="1" x14ac:dyDescent="0.3">
      <c r="A721" s="3">
        <v>719</v>
      </c>
      <c r="B721" s="7" t="s">
        <v>993</v>
      </c>
      <c r="C721" s="7" t="s">
        <v>990</v>
      </c>
      <c r="D721" s="7"/>
      <c r="E721" s="22" t="s">
        <v>1817</v>
      </c>
      <c r="F721" s="7">
        <v>10</v>
      </c>
      <c r="G721" s="7" t="s">
        <v>33</v>
      </c>
      <c r="H721" s="18">
        <v>110000</v>
      </c>
      <c r="I721" s="17" t="s">
        <v>1017</v>
      </c>
      <c r="J721" s="17" t="s">
        <v>3533</v>
      </c>
      <c r="K721" s="17" t="s">
        <v>3534</v>
      </c>
      <c r="L721" s="15" t="s">
        <v>2187</v>
      </c>
    </row>
    <row r="722" spans="1:12" ht="40.5" customHeight="1" x14ac:dyDescent="0.3">
      <c r="A722" s="3">
        <v>720</v>
      </c>
      <c r="B722" s="7" t="s">
        <v>1027</v>
      </c>
      <c r="C722" s="7" t="s">
        <v>995</v>
      </c>
      <c r="D722" s="7"/>
      <c r="E722" s="22" t="s">
        <v>1816</v>
      </c>
      <c r="F722" s="7">
        <v>8</v>
      </c>
      <c r="G722" s="7" t="s">
        <v>33</v>
      </c>
      <c r="H722" s="18">
        <v>50000</v>
      </c>
      <c r="I722" s="17" t="s">
        <v>1030</v>
      </c>
      <c r="J722" s="17" t="s">
        <v>3490</v>
      </c>
      <c r="K722" s="17" t="s">
        <v>3535</v>
      </c>
      <c r="L722" s="15" t="s">
        <v>2188</v>
      </c>
    </row>
    <row r="723" spans="1:12" ht="40.5" customHeight="1" x14ac:dyDescent="0.3">
      <c r="A723" s="3">
        <v>721</v>
      </c>
      <c r="B723" s="7" t="s">
        <v>1027</v>
      </c>
      <c r="C723" s="7" t="s">
        <v>992</v>
      </c>
      <c r="D723" s="7"/>
      <c r="E723" s="22" t="s">
        <v>1772</v>
      </c>
      <c r="F723" s="7">
        <v>9</v>
      </c>
      <c r="G723" s="7" t="s">
        <v>33</v>
      </c>
      <c r="H723" s="18">
        <v>100000</v>
      </c>
      <c r="I723" s="17" t="s">
        <v>1008</v>
      </c>
      <c r="J723" s="17" t="s">
        <v>3542</v>
      </c>
      <c r="K723" s="17" t="s">
        <v>3543</v>
      </c>
      <c r="L723" s="15" t="s">
        <v>2190</v>
      </c>
    </row>
    <row r="724" spans="1:12" ht="40.5" customHeight="1" x14ac:dyDescent="0.3">
      <c r="A724" s="3">
        <v>722</v>
      </c>
      <c r="B724" s="7" t="s">
        <v>1027</v>
      </c>
      <c r="C724" s="7" t="s">
        <v>992</v>
      </c>
      <c r="D724" s="7"/>
      <c r="E724" s="22" t="s">
        <v>1777</v>
      </c>
      <c r="F724" s="7">
        <v>16</v>
      </c>
      <c r="G724" s="7" t="s">
        <v>33</v>
      </c>
      <c r="H724" s="18">
        <v>90000</v>
      </c>
      <c r="I724" s="17" t="s">
        <v>1010</v>
      </c>
      <c r="J724" s="17" t="s">
        <v>3546</v>
      </c>
      <c r="K724" s="17" t="s">
        <v>3547</v>
      </c>
      <c r="L724" s="15" t="s">
        <v>2191</v>
      </c>
    </row>
    <row r="725" spans="1:12" ht="40.5" customHeight="1" x14ac:dyDescent="0.3">
      <c r="A725" s="3">
        <v>723</v>
      </c>
      <c r="B725" s="7" t="s">
        <v>994</v>
      </c>
      <c r="C725" s="7" t="s">
        <v>1142</v>
      </c>
      <c r="D725" s="7"/>
      <c r="E725" s="22" t="s">
        <v>1094</v>
      </c>
      <c r="F725" s="7">
        <v>16</v>
      </c>
      <c r="G725" s="7" t="s">
        <v>0</v>
      </c>
      <c r="H725" s="18">
        <v>80000</v>
      </c>
      <c r="I725" s="17" t="s">
        <v>1139</v>
      </c>
      <c r="J725" s="17" t="s">
        <v>3548</v>
      </c>
      <c r="K725" s="17" t="s">
        <v>3549</v>
      </c>
      <c r="L725" s="15" t="s">
        <v>2192</v>
      </c>
    </row>
    <row r="726" spans="1:12" ht="40.5" customHeight="1" x14ac:dyDescent="0.3">
      <c r="A726" s="3">
        <v>724</v>
      </c>
      <c r="B726" s="7" t="s">
        <v>1027</v>
      </c>
      <c r="C726" s="7" t="s">
        <v>1145</v>
      </c>
      <c r="D726" s="7"/>
      <c r="E726" s="22" t="s">
        <v>1064</v>
      </c>
      <c r="F726" s="7">
        <v>16</v>
      </c>
      <c r="G726" s="7" t="s">
        <v>0</v>
      </c>
      <c r="H726" s="18">
        <v>120000</v>
      </c>
      <c r="I726" s="17" t="s">
        <v>1557</v>
      </c>
      <c r="J726" s="17" t="s">
        <v>3550</v>
      </c>
      <c r="K726" s="17" t="s">
        <v>3551</v>
      </c>
      <c r="L726" s="15" t="s">
        <v>2193</v>
      </c>
    </row>
    <row r="727" spans="1:12" ht="40.5" customHeight="1" x14ac:dyDescent="0.3">
      <c r="A727" s="3">
        <v>725</v>
      </c>
      <c r="B727" s="7" t="s">
        <v>1027</v>
      </c>
      <c r="C727" s="7" t="s">
        <v>991</v>
      </c>
      <c r="D727" s="7"/>
      <c r="E727" s="22" t="s">
        <v>1783</v>
      </c>
      <c r="F727" s="7">
        <v>8</v>
      </c>
      <c r="G727" s="7" t="s">
        <v>33</v>
      </c>
      <c r="H727" s="18">
        <v>50000</v>
      </c>
      <c r="I727" s="17" t="s">
        <v>1012</v>
      </c>
      <c r="J727" s="17" t="s">
        <v>3552</v>
      </c>
      <c r="K727" s="17" t="s">
        <v>3553</v>
      </c>
      <c r="L727" s="15" t="s">
        <v>2194</v>
      </c>
    </row>
    <row r="728" spans="1:12" ht="40.5" customHeight="1" x14ac:dyDescent="0.3">
      <c r="A728" s="3">
        <v>726</v>
      </c>
      <c r="B728" s="7" t="s">
        <v>1027</v>
      </c>
      <c r="C728" s="7" t="s">
        <v>997</v>
      </c>
      <c r="D728" s="7"/>
      <c r="E728" s="22" t="s">
        <v>1093</v>
      </c>
      <c r="F728" s="7">
        <v>30</v>
      </c>
      <c r="G728" s="7" t="s">
        <v>3</v>
      </c>
      <c r="H728" s="18">
        <v>200000</v>
      </c>
      <c r="I728" s="17" t="s">
        <v>1138</v>
      </c>
      <c r="J728" s="17" t="s">
        <v>3554</v>
      </c>
      <c r="K728" s="17" t="s">
        <v>3555</v>
      </c>
      <c r="L728" s="15" t="s">
        <v>2195</v>
      </c>
    </row>
    <row r="729" spans="1:12" ht="40.5" customHeight="1" x14ac:dyDescent="0.3">
      <c r="A729" s="3">
        <v>727</v>
      </c>
      <c r="B729" s="7" t="s">
        <v>994</v>
      </c>
      <c r="C729" s="7" t="s">
        <v>1141</v>
      </c>
      <c r="D729" s="7"/>
      <c r="E729" s="22" t="s">
        <v>1058</v>
      </c>
      <c r="F729" s="7">
        <v>25</v>
      </c>
      <c r="G729" s="7" t="s">
        <v>0</v>
      </c>
      <c r="H729" s="18">
        <v>100000</v>
      </c>
      <c r="I729" s="17" t="s">
        <v>1109</v>
      </c>
      <c r="J729" s="17" t="s">
        <v>3556</v>
      </c>
      <c r="K729" s="17" t="s">
        <v>3557</v>
      </c>
      <c r="L729" s="15" t="s">
        <v>2196</v>
      </c>
    </row>
    <row r="730" spans="1:12" ht="40.5" customHeight="1" x14ac:dyDescent="0.3">
      <c r="A730" s="3">
        <v>728</v>
      </c>
      <c r="B730" s="7" t="s">
        <v>1027</v>
      </c>
      <c r="C730" s="7" t="s">
        <v>997</v>
      </c>
      <c r="D730" s="7"/>
      <c r="E730" s="22" t="s">
        <v>1059</v>
      </c>
      <c r="F730" s="7">
        <v>20</v>
      </c>
      <c r="G730" s="7" t="s">
        <v>0</v>
      </c>
      <c r="H730" s="18">
        <v>140000</v>
      </c>
      <c r="I730" s="17" t="s">
        <v>1110</v>
      </c>
      <c r="J730" s="17" t="s">
        <v>3558</v>
      </c>
      <c r="K730" s="17" t="s">
        <v>3559</v>
      </c>
      <c r="L730" s="15" t="s">
        <v>2197</v>
      </c>
    </row>
    <row r="731" spans="1:12" ht="40.5" customHeight="1" x14ac:dyDescent="0.3">
      <c r="A731" s="3">
        <v>729</v>
      </c>
      <c r="B731" s="7" t="s">
        <v>1027</v>
      </c>
      <c r="C731" s="7" t="s">
        <v>991</v>
      </c>
      <c r="D731" s="7"/>
      <c r="E731" s="22" t="s">
        <v>1440</v>
      </c>
      <c r="F731" s="7">
        <v>16</v>
      </c>
      <c r="G731" s="7" t="s">
        <v>33</v>
      </c>
      <c r="H731" s="18">
        <v>80000</v>
      </c>
      <c r="I731" s="17" t="s">
        <v>670</v>
      </c>
      <c r="J731" s="17" t="s">
        <v>3560</v>
      </c>
      <c r="K731" s="17" t="s">
        <v>3561</v>
      </c>
      <c r="L731" s="15" t="s">
        <v>2198</v>
      </c>
    </row>
    <row r="732" spans="1:12" ht="40.5" customHeight="1" x14ac:dyDescent="0.3">
      <c r="A732" s="3">
        <v>730</v>
      </c>
      <c r="B732" s="7" t="s">
        <v>1027</v>
      </c>
      <c r="C732" s="7" t="s">
        <v>1140</v>
      </c>
      <c r="D732" s="7"/>
      <c r="E732" s="22" t="s">
        <v>1062</v>
      </c>
      <c r="F732" s="7">
        <v>12</v>
      </c>
      <c r="G732" s="7" t="s">
        <v>0</v>
      </c>
      <c r="H732" s="18">
        <v>81000</v>
      </c>
      <c r="I732" s="17" t="s">
        <v>1113</v>
      </c>
      <c r="J732" s="17" t="s">
        <v>3562</v>
      </c>
      <c r="K732" s="17" t="s">
        <v>3563</v>
      </c>
      <c r="L732" s="15" t="s">
        <v>2199</v>
      </c>
    </row>
    <row r="733" spans="1:12" ht="40.5" customHeight="1" x14ac:dyDescent="0.3">
      <c r="A733" s="3">
        <v>731</v>
      </c>
      <c r="B733" s="7" t="s">
        <v>1027</v>
      </c>
      <c r="C733" s="7" t="s">
        <v>991</v>
      </c>
      <c r="D733" s="7"/>
      <c r="E733" s="22" t="s">
        <v>1063</v>
      </c>
      <c r="F733" s="7">
        <v>14</v>
      </c>
      <c r="G733" s="7" t="s">
        <v>0</v>
      </c>
      <c r="H733" s="18">
        <v>95000</v>
      </c>
      <c r="I733" s="17" t="s">
        <v>1114</v>
      </c>
      <c r="J733" s="17" t="s">
        <v>3564</v>
      </c>
      <c r="K733" s="17" t="s">
        <v>3565</v>
      </c>
      <c r="L733" s="15" t="s">
        <v>2200</v>
      </c>
    </row>
    <row r="734" spans="1:12" ht="40.5" customHeight="1" x14ac:dyDescent="0.3">
      <c r="A734" s="3">
        <v>732</v>
      </c>
      <c r="B734" s="7" t="s">
        <v>1027</v>
      </c>
      <c r="C734" s="7" t="s">
        <v>992</v>
      </c>
      <c r="D734" s="7"/>
      <c r="E734" s="22" t="s">
        <v>1065</v>
      </c>
      <c r="F734" s="7">
        <v>8</v>
      </c>
      <c r="G734" s="7" t="s">
        <v>0</v>
      </c>
      <c r="H734" s="18">
        <v>50000</v>
      </c>
      <c r="I734" s="17" t="s">
        <v>1115</v>
      </c>
      <c r="J734" s="17" t="s">
        <v>3566</v>
      </c>
      <c r="K734" s="17" t="s">
        <v>3567</v>
      </c>
      <c r="L734" s="15" t="s">
        <v>2201</v>
      </c>
    </row>
    <row r="735" spans="1:12" ht="40.5" customHeight="1" x14ac:dyDescent="0.3">
      <c r="A735" s="3">
        <v>733</v>
      </c>
      <c r="B735" s="7" t="s">
        <v>1027</v>
      </c>
      <c r="C735" s="7" t="s">
        <v>1143</v>
      </c>
      <c r="D735" s="7"/>
      <c r="E735" s="22" t="s">
        <v>1068</v>
      </c>
      <c r="F735" s="7">
        <v>8</v>
      </c>
      <c r="G735" s="7" t="s">
        <v>0</v>
      </c>
      <c r="H735" s="18">
        <v>50000</v>
      </c>
      <c r="I735" s="17" t="s">
        <v>1118</v>
      </c>
      <c r="J735" s="17" t="s">
        <v>3568</v>
      </c>
      <c r="K735" s="17" t="s">
        <v>3569</v>
      </c>
      <c r="L735" s="15" t="s">
        <v>2202</v>
      </c>
    </row>
    <row r="736" spans="1:12" ht="40.5" customHeight="1" x14ac:dyDescent="0.3">
      <c r="A736" s="3">
        <v>734</v>
      </c>
      <c r="B736" s="7" t="s">
        <v>1027</v>
      </c>
      <c r="C736" s="7" t="s">
        <v>997</v>
      </c>
      <c r="D736" s="7"/>
      <c r="E736" s="22" t="s">
        <v>1075</v>
      </c>
      <c r="F736" s="7">
        <v>16</v>
      </c>
      <c r="G736" s="7" t="s">
        <v>0</v>
      </c>
      <c r="H736" s="18">
        <v>80000</v>
      </c>
      <c r="I736" s="17" t="s">
        <v>1123</v>
      </c>
      <c r="J736" s="17" t="s">
        <v>3572</v>
      </c>
      <c r="K736" s="17" t="s">
        <v>3573</v>
      </c>
      <c r="L736" s="15" t="s">
        <v>2203</v>
      </c>
    </row>
    <row r="737" spans="1:12" ht="40.5" customHeight="1" x14ac:dyDescent="0.3">
      <c r="A737" s="3">
        <v>735</v>
      </c>
      <c r="B737" s="7" t="s">
        <v>1027</v>
      </c>
      <c r="C737" s="7" t="s">
        <v>997</v>
      </c>
      <c r="D737" s="7"/>
      <c r="E737" s="22" t="s">
        <v>1083</v>
      </c>
      <c r="F737" s="7">
        <v>16</v>
      </c>
      <c r="G737" s="7" t="s">
        <v>0</v>
      </c>
      <c r="H737" s="18">
        <v>80000</v>
      </c>
      <c r="I737" s="17" t="s">
        <v>1128</v>
      </c>
      <c r="J737" s="17" t="s">
        <v>3576</v>
      </c>
      <c r="K737" s="17" t="s">
        <v>3577</v>
      </c>
      <c r="L737" s="15" t="s">
        <v>2205</v>
      </c>
    </row>
    <row r="738" spans="1:12" ht="40.5" customHeight="1" x14ac:dyDescent="0.3">
      <c r="A738" s="3">
        <v>736</v>
      </c>
      <c r="B738" s="7" t="s">
        <v>1027</v>
      </c>
      <c r="C738" s="7" t="s">
        <v>997</v>
      </c>
      <c r="D738" s="7"/>
      <c r="E738" s="22" t="s">
        <v>1092</v>
      </c>
      <c r="F738" s="7">
        <v>30</v>
      </c>
      <c r="G738" s="7" t="s">
        <v>3</v>
      </c>
      <c r="H738" s="18">
        <v>200000</v>
      </c>
      <c r="I738" s="17" t="s">
        <v>1137</v>
      </c>
      <c r="J738" s="17" t="s">
        <v>3578</v>
      </c>
      <c r="K738" s="17" t="s">
        <v>3579</v>
      </c>
      <c r="L738" s="15" t="s">
        <v>2206</v>
      </c>
    </row>
    <row r="739" spans="1:12" ht="40.5" customHeight="1" x14ac:dyDescent="0.3">
      <c r="A739" s="3">
        <v>737</v>
      </c>
      <c r="B739" s="7" t="s">
        <v>37</v>
      </c>
      <c r="C739" s="7" t="s">
        <v>37</v>
      </c>
      <c r="D739" s="7"/>
      <c r="E739" s="22" t="s">
        <v>3677</v>
      </c>
      <c r="F739" s="7">
        <v>1</v>
      </c>
      <c r="G739" s="7" t="s">
        <v>0</v>
      </c>
      <c r="H739" s="18">
        <v>6000</v>
      </c>
      <c r="I739" s="17" t="s">
        <v>3678</v>
      </c>
      <c r="J739" s="17" t="s">
        <v>3005</v>
      </c>
      <c r="K739" s="17" t="s">
        <v>3679</v>
      </c>
      <c r="L739" s="15" t="s">
        <v>3680</v>
      </c>
    </row>
    <row r="740" spans="1:12" ht="40.5" customHeight="1" x14ac:dyDescent="0.3">
      <c r="A740" s="3">
        <v>738</v>
      </c>
      <c r="B740" s="7" t="s">
        <v>1027</v>
      </c>
      <c r="C740" s="7" t="s">
        <v>1140</v>
      </c>
      <c r="D740" s="7"/>
      <c r="E740" s="22" t="s">
        <v>1045</v>
      </c>
      <c r="F740" s="7">
        <v>30</v>
      </c>
      <c r="G740" s="7" t="s">
        <v>3</v>
      </c>
      <c r="H740" s="18">
        <v>191000</v>
      </c>
      <c r="I740" s="17" t="s">
        <v>1096</v>
      </c>
      <c r="J740" s="17" t="s">
        <v>3580</v>
      </c>
      <c r="K740" s="17" t="s">
        <v>3581</v>
      </c>
      <c r="L740" s="15" t="s">
        <v>2207</v>
      </c>
    </row>
    <row r="741" spans="1:12" ht="40.5" customHeight="1" x14ac:dyDescent="0.3">
      <c r="A741" s="3">
        <v>739</v>
      </c>
      <c r="B741" s="7" t="s">
        <v>1027</v>
      </c>
      <c r="C741" s="7" t="s">
        <v>997</v>
      </c>
      <c r="D741" s="7"/>
      <c r="E741" s="22" t="s">
        <v>1048</v>
      </c>
      <c r="F741" s="7">
        <v>16</v>
      </c>
      <c r="G741" s="7" t="s">
        <v>0</v>
      </c>
      <c r="H741" s="18">
        <v>110000</v>
      </c>
      <c r="I741" s="17" t="s">
        <v>1099</v>
      </c>
      <c r="J741" s="17" t="s">
        <v>3584</v>
      </c>
      <c r="K741" s="17" t="s">
        <v>3585</v>
      </c>
      <c r="L741" s="15" t="s">
        <v>2209</v>
      </c>
    </row>
    <row r="742" spans="1:12" ht="40.5" customHeight="1" x14ac:dyDescent="0.3">
      <c r="A742" s="3">
        <v>740</v>
      </c>
      <c r="B742" s="7" t="s">
        <v>1027</v>
      </c>
      <c r="C742" s="7" t="s">
        <v>997</v>
      </c>
      <c r="D742" s="7"/>
      <c r="E742" s="22" t="s">
        <v>1049</v>
      </c>
      <c r="F742" s="7">
        <v>20</v>
      </c>
      <c r="G742" s="7" t="s">
        <v>0</v>
      </c>
      <c r="H742" s="18">
        <v>140000</v>
      </c>
      <c r="I742" s="17" t="s">
        <v>1100</v>
      </c>
      <c r="J742" s="17" t="s">
        <v>3586</v>
      </c>
      <c r="K742" s="17" t="s">
        <v>3587</v>
      </c>
      <c r="L742" s="15" t="s">
        <v>2210</v>
      </c>
    </row>
    <row r="743" spans="1:12" ht="40.5" customHeight="1" x14ac:dyDescent="0.3">
      <c r="A743" s="3">
        <v>741</v>
      </c>
      <c r="B743" s="7" t="s">
        <v>1027</v>
      </c>
      <c r="C743" s="7" t="s">
        <v>1143</v>
      </c>
      <c r="D743" s="7"/>
      <c r="E743" s="22" t="s">
        <v>1050</v>
      </c>
      <c r="F743" s="7">
        <v>17</v>
      </c>
      <c r="G743" s="7" t="s">
        <v>0</v>
      </c>
      <c r="H743" s="18">
        <v>120000</v>
      </c>
      <c r="I743" s="17" t="s">
        <v>1101</v>
      </c>
      <c r="J743" s="17" t="s">
        <v>3588</v>
      </c>
      <c r="K743" s="17" t="s">
        <v>3589</v>
      </c>
      <c r="L743" s="15" t="s">
        <v>2211</v>
      </c>
    </row>
    <row r="744" spans="1:12" ht="40.5" customHeight="1" x14ac:dyDescent="0.3">
      <c r="A744" s="3">
        <v>742</v>
      </c>
      <c r="B744" s="7" t="s">
        <v>993</v>
      </c>
      <c r="C744" s="7" t="s">
        <v>990</v>
      </c>
      <c r="D744" s="7"/>
      <c r="E744" s="22" t="s">
        <v>45</v>
      </c>
      <c r="F744" s="7">
        <v>18</v>
      </c>
      <c r="G744" s="7" t="s">
        <v>33</v>
      </c>
      <c r="H744" s="18">
        <v>100000</v>
      </c>
      <c r="I744" s="17" t="s">
        <v>456</v>
      </c>
      <c r="J744" s="17" t="s">
        <v>3595</v>
      </c>
      <c r="K744" s="17" t="s">
        <v>3596</v>
      </c>
      <c r="L744" s="15" t="s">
        <v>2214</v>
      </c>
    </row>
    <row r="745" spans="1:12" ht="40.5" customHeight="1" x14ac:dyDescent="0.3">
      <c r="A745" s="3">
        <v>743</v>
      </c>
      <c r="B745" s="7" t="s">
        <v>1027</v>
      </c>
      <c r="C745" s="7" t="s">
        <v>995</v>
      </c>
      <c r="D745" s="7"/>
      <c r="E745" s="22" t="s">
        <v>1815</v>
      </c>
      <c r="F745" s="7">
        <v>16</v>
      </c>
      <c r="G745" s="7" t="s">
        <v>33</v>
      </c>
      <c r="H745" s="18">
        <v>80000</v>
      </c>
      <c r="I745" s="17" t="s">
        <v>1031</v>
      </c>
      <c r="J745" s="17" t="s">
        <v>3597</v>
      </c>
      <c r="K745" s="17" t="s">
        <v>3598</v>
      </c>
      <c r="L745" s="15" t="s">
        <v>2215</v>
      </c>
    </row>
    <row r="746" spans="1:12" ht="40.5" customHeight="1" x14ac:dyDescent="0.3">
      <c r="A746" s="3">
        <v>744</v>
      </c>
      <c r="B746" s="7" t="s">
        <v>1027</v>
      </c>
      <c r="C746" s="7" t="s">
        <v>1143</v>
      </c>
      <c r="D746" s="7"/>
      <c r="E746" s="22" t="s">
        <v>1070</v>
      </c>
      <c r="F746" s="7">
        <v>8</v>
      </c>
      <c r="G746" s="7" t="s">
        <v>0</v>
      </c>
      <c r="H746" s="18">
        <v>50000</v>
      </c>
      <c r="I746" s="17" t="s">
        <v>1120</v>
      </c>
      <c r="J746" s="17" t="s">
        <v>3603</v>
      </c>
      <c r="K746" s="17" t="s">
        <v>3604</v>
      </c>
      <c r="L746" s="15" t="s">
        <v>2217</v>
      </c>
    </row>
    <row r="747" spans="1:12" ht="40.5" customHeight="1" x14ac:dyDescent="0.3">
      <c r="A747" s="3">
        <v>745</v>
      </c>
      <c r="B747" s="7" t="s">
        <v>1027</v>
      </c>
      <c r="C747" s="7" t="s">
        <v>997</v>
      </c>
      <c r="D747" s="7"/>
      <c r="E747" s="22" t="s">
        <v>1156</v>
      </c>
      <c r="F747" s="7">
        <v>16</v>
      </c>
      <c r="G747" s="7" t="s">
        <v>0</v>
      </c>
      <c r="H747" s="18">
        <v>130000</v>
      </c>
      <c r="I747" s="17" t="s">
        <v>1157</v>
      </c>
      <c r="J747" s="17" t="s">
        <v>3605</v>
      </c>
      <c r="K747" s="17" t="s">
        <v>3606</v>
      </c>
      <c r="L747" s="15" t="s">
        <v>2218</v>
      </c>
    </row>
    <row r="748" spans="1:12" ht="40.5" customHeight="1" x14ac:dyDescent="0.3">
      <c r="A748" s="3">
        <v>746</v>
      </c>
      <c r="B748" s="7" t="s">
        <v>1027</v>
      </c>
      <c r="C748" s="7" t="s">
        <v>992</v>
      </c>
      <c r="D748" s="7"/>
      <c r="E748" s="22" t="s">
        <v>1191</v>
      </c>
      <c r="F748" s="7">
        <v>16</v>
      </c>
      <c r="G748" s="7" t="s">
        <v>0</v>
      </c>
      <c r="H748" s="18">
        <v>100000</v>
      </c>
      <c r="I748" s="17" t="s">
        <v>1192</v>
      </c>
      <c r="J748" s="17" t="s">
        <v>3607</v>
      </c>
      <c r="K748" s="17" t="s">
        <v>3608</v>
      </c>
      <c r="L748" s="15" t="s">
        <v>2219</v>
      </c>
    </row>
    <row r="749" spans="1:12" ht="40.5" customHeight="1" x14ac:dyDescent="0.3">
      <c r="A749" s="3">
        <v>747</v>
      </c>
      <c r="B749" s="7" t="s">
        <v>1027</v>
      </c>
      <c r="C749" s="7" t="s">
        <v>987</v>
      </c>
      <c r="D749" s="7"/>
      <c r="E749" s="22" t="s">
        <v>1196</v>
      </c>
      <c r="F749" s="7">
        <v>16</v>
      </c>
      <c r="G749" s="7" t="s">
        <v>0</v>
      </c>
      <c r="H749" s="18">
        <v>51000</v>
      </c>
      <c r="I749" s="17" t="s">
        <v>1568</v>
      </c>
      <c r="J749" s="17" t="s">
        <v>3609</v>
      </c>
      <c r="K749" s="17" t="s">
        <v>3610</v>
      </c>
      <c r="L749" s="15" t="s">
        <v>2220</v>
      </c>
    </row>
    <row r="750" spans="1:12" ht="40.5" customHeight="1" x14ac:dyDescent="0.3">
      <c r="A750" s="3">
        <v>748</v>
      </c>
      <c r="B750" s="7" t="s">
        <v>993</v>
      </c>
      <c r="C750" s="7" t="s">
        <v>1198</v>
      </c>
      <c r="D750" s="7"/>
      <c r="E750" s="22" t="s">
        <v>1200</v>
      </c>
      <c r="F750" s="7">
        <v>20</v>
      </c>
      <c r="G750" s="7" t="s">
        <v>0</v>
      </c>
      <c r="H750" s="18">
        <v>63000</v>
      </c>
      <c r="I750" s="17" t="s">
        <v>1571</v>
      </c>
      <c r="J750" s="17" t="s">
        <v>3045</v>
      </c>
      <c r="K750" s="17" t="s">
        <v>3611</v>
      </c>
      <c r="L750" s="15" t="s">
        <v>2221</v>
      </c>
    </row>
    <row r="751" spans="1:12" ht="40.5" customHeight="1" x14ac:dyDescent="0.3">
      <c r="A751" s="3">
        <v>749</v>
      </c>
      <c r="B751" s="7" t="s">
        <v>37</v>
      </c>
      <c r="C751" s="7" t="s">
        <v>37</v>
      </c>
      <c r="D751" s="7"/>
      <c r="E751" s="22" t="s">
        <v>3681</v>
      </c>
      <c r="F751" s="7">
        <v>1</v>
      </c>
      <c r="G751" s="7" t="s">
        <v>0</v>
      </c>
      <c r="H751" s="18">
        <v>6000</v>
      </c>
      <c r="I751" s="17" t="s">
        <v>3682</v>
      </c>
      <c r="J751" s="17" t="s">
        <v>3005</v>
      </c>
      <c r="K751" s="17" t="s">
        <v>3683</v>
      </c>
      <c r="L751" s="15" t="s">
        <v>3684</v>
      </c>
    </row>
    <row r="752" spans="1:12" ht="40.5" customHeight="1" x14ac:dyDescent="0.3">
      <c r="A752" s="3">
        <v>750</v>
      </c>
      <c r="B752" s="7" t="s">
        <v>37</v>
      </c>
      <c r="C752" s="7" t="s">
        <v>37</v>
      </c>
      <c r="D752" s="7"/>
      <c r="E752" s="22" t="s">
        <v>3685</v>
      </c>
      <c r="F752" s="7">
        <v>1</v>
      </c>
      <c r="G752" s="7" t="s">
        <v>0</v>
      </c>
      <c r="H752" s="18">
        <v>6000</v>
      </c>
      <c r="I752" s="17" t="s">
        <v>3686</v>
      </c>
      <c r="J752" s="17" t="s">
        <v>3005</v>
      </c>
      <c r="K752" s="17" t="s">
        <v>3687</v>
      </c>
      <c r="L752" s="15" t="s">
        <v>3688</v>
      </c>
    </row>
    <row r="753" spans="1:12" ht="40.5" customHeight="1" x14ac:dyDescent="0.3">
      <c r="A753" s="3">
        <v>751</v>
      </c>
      <c r="B753" s="7" t="s">
        <v>37</v>
      </c>
      <c r="C753" s="7" t="s">
        <v>37</v>
      </c>
      <c r="D753" s="7"/>
      <c r="E753" s="22" t="s">
        <v>3689</v>
      </c>
      <c r="F753" s="7">
        <v>1</v>
      </c>
      <c r="G753" s="7" t="s">
        <v>0</v>
      </c>
      <c r="H753" s="18">
        <v>6000</v>
      </c>
      <c r="I753" s="17" t="s">
        <v>3690</v>
      </c>
      <c r="J753" s="17" t="s">
        <v>3005</v>
      </c>
      <c r="K753" s="17" t="s">
        <v>3691</v>
      </c>
      <c r="L753" s="15" t="s">
        <v>3692</v>
      </c>
    </row>
    <row r="754" spans="1:12" ht="40.5" customHeight="1" x14ac:dyDescent="0.3">
      <c r="A754" s="3">
        <v>752</v>
      </c>
      <c r="B754" s="7" t="s">
        <v>37</v>
      </c>
      <c r="C754" s="7" t="s">
        <v>37</v>
      </c>
      <c r="D754" s="7"/>
      <c r="E754" s="22" t="s">
        <v>3693</v>
      </c>
      <c r="F754" s="7">
        <v>1</v>
      </c>
      <c r="G754" s="7" t="s">
        <v>0</v>
      </c>
      <c r="H754" s="18">
        <v>6000</v>
      </c>
      <c r="I754" s="17" t="s">
        <v>3694</v>
      </c>
      <c r="J754" s="17" t="s">
        <v>3005</v>
      </c>
      <c r="K754" s="17" t="s">
        <v>3695</v>
      </c>
      <c r="L754" s="15" t="s">
        <v>3696</v>
      </c>
    </row>
    <row r="755" spans="1:12" ht="40.5" customHeight="1" x14ac:dyDescent="0.3">
      <c r="A755" s="3">
        <v>753</v>
      </c>
      <c r="B755" s="7" t="s">
        <v>37</v>
      </c>
      <c r="C755" s="7" t="s">
        <v>37</v>
      </c>
      <c r="D755" s="7"/>
      <c r="E755" s="22" t="s">
        <v>3697</v>
      </c>
      <c r="F755" s="7">
        <v>1</v>
      </c>
      <c r="G755" s="7" t="s">
        <v>0</v>
      </c>
      <c r="H755" s="18">
        <v>10000</v>
      </c>
      <c r="I755" s="17" t="s">
        <v>3678</v>
      </c>
      <c r="J755" s="17" t="s">
        <v>3005</v>
      </c>
      <c r="K755" s="17" t="s">
        <v>3698</v>
      </c>
      <c r="L755" s="15" t="s">
        <v>3699</v>
      </c>
    </row>
    <row r="756" spans="1:12" ht="40.5" customHeight="1" x14ac:dyDescent="0.3">
      <c r="A756" s="3">
        <v>754</v>
      </c>
      <c r="B756" s="7" t="s">
        <v>37</v>
      </c>
      <c r="C756" s="7" t="s">
        <v>37</v>
      </c>
      <c r="D756" s="7"/>
      <c r="E756" s="22" t="s">
        <v>3700</v>
      </c>
      <c r="F756" s="7">
        <v>1</v>
      </c>
      <c r="G756" s="7" t="s">
        <v>0</v>
      </c>
      <c r="H756" s="18">
        <v>10000</v>
      </c>
      <c r="I756" s="17" t="s">
        <v>3682</v>
      </c>
      <c r="J756" s="17" t="s">
        <v>3005</v>
      </c>
      <c r="K756" s="17" t="s">
        <v>3701</v>
      </c>
      <c r="L756" s="15" t="s">
        <v>3702</v>
      </c>
    </row>
    <row r="757" spans="1:12" ht="40.5" customHeight="1" x14ac:dyDescent="0.3">
      <c r="A757" s="3">
        <v>755</v>
      </c>
      <c r="B757" s="7" t="s">
        <v>37</v>
      </c>
      <c r="C757" s="7" t="s">
        <v>37</v>
      </c>
      <c r="D757" s="7"/>
      <c r="E757" s="22" t="s">
        <v>3703</v>
      </c>
      <c r="F757" s="7">
        <v>1</v>
      </c>
      <c r="G757" s="7" t="s">
        <v>0</v>
      </c>
      <c r="H757" s="18">
        <v>10000</v>
      </c>
      <c r="I757" s="17" t="s">
        <v>3686</v>
      </c>
      <c r="J757" s="17" t="s">
        <v>3005</v>
      </c>
      <c r="K757" s="17" t="s">
        <v>3704</v>
      </c>
      <c r="L757" s="15" t="s">
        <v>3705</v>
      </c>
    </row>
    <row r="758" spans="1:12" ht="40.5" customHeight="1" x14ac:dyDescent="0.3">
      <c r="A758" s="3">
        <v>756</v>
      </c>
      <c r="B758" s="7" t="s">
        <v>37</v>
      </c>
      <c r="C758" s="7" t="s">
        <v>37</v>
      </c>
      <c r="D758" s="7"/>
      <c r="E758" s="22" t="s">
        <v>3706</v>
      </c>
      <c r="F758" s="7">
        <v>1</v>
      </c>
      <c r="G758" s="7" t="s">
        <v>0</v>
      </c>
      <c r="H758" s="18">
        <v>10000</v>
      </c>
      <c r="I758" s="17" t="s">
        <v>3690</v>
      </c>
      <c r="J758" s="17" t="s">
        <v>3005</v>
      </c>
      <c r="K758" s="17" t="s">
        <v>3707</v>
      </c>
      <c r="L758" s="15" t="s">
        <v>3708</v>
      </c>
    </row>
    <row r="759" spans="1:12" ht="40.5" customHeight="1" x14ac:dyDescent="0.3">
      <c r="A759" s="3">
        <v>757</v>
      </c>
      <c r="B759" s="7" t="s">
        <v>37</v>
      </c>
      <c r="C759" s="7" t="s">
        <v>37</v>
      </c>
      <c r="D759" s="7"/>
      <c r="E759" s="22" t="s">
        <v>3709</v>
      </c>
      <c r="F759" s="7">
        <v>1</v>
      </c>
      <c r="G759" s="7" t="s">
        <v>0</v>
      </c>
      <c r="H759" s="18">
        <v>10000</v>
      </c>
      <c r="I759" s="17" t="s">
        <v>3694</v>
      </c>
      <c r="J759" s="17" t="s">
        <v>3005</v>
      </c>
      <c r="K759" s="17" t="s">
        <v>3710</v>
      </c>
      <c r="L759" s="15" t="s">
        <v>3711</v>
      </c>
    </row>
    <row r="760" spans="1:12" ht="40.5" customHeight="1" x14ac:dyDescent="0.3">
      <c r="A760" s="3">
        <v>758</v>
      </c>
      <c r="B760" s="7" t="s">
        <v>993</v>
      </c>
      <c r="C760" s="7" t="s">
        <v>1198</v>
      </c>
      <c r="D760" s="7"/>
      <c r="E760" s="22" t="s">
        <v>1775</v>
      </c>
      <c r="F760" s="7">
        <v>14</v>
      </c>
      <c r="G760" s="7" t="s">
        <v>33</v>
      </c>
      <c r="H760" s="18">
        <v>140000</v>
      </c>
      <c r="I760" s="17" t="s">
        <v>399</v>
      </c>
      <c r="J760" s="17" t="s">
        <v>3612</v>
      </c>
      <c r="K760" s="17" t="s">
        <v>3613</v>
      </c>
      <c r="L760" s="15" t="s">
        <v>3614</v>
      </c>
    </row>
    <row r="761" spans="1:12" ht="40.5" customHeight="1" x14ac:dyDescent="0.3">
      <c r="A761" s="3">
        <v>759</v>
      </c>
      <c r="B761" s="7" t="s">
        <v>1027</v>
      </c>
      <c r="C761" s="7" t="s">
        <v>991</v>
      </c>
      <c r="D761" s="7"/>
      <c r="E761" s="22" t="s">
        <v>227</v>
      </c>
      <c r="F761" s="7">
        <v>11</v>
      </c>
      <c r="G761" s="7" t="s">
        <v>33</v>
      </c>
      <c r="H761" s="18">
        <v>100000</v>
      </c>
      <c r="I761" s="17" t="s">
        <v>576</v>
      </c>
      <c r="J761" s="17" t="s">
        <v>3615</v>
      </c>
      <c r="K761" s="17" t="s">
        <v>3616</v>
      </c>
      <c r="L761" s="15" t="s">
        <v>3617</v>
      </c>
    </row>
    <row r="762" spans="1:12" ht="40.5" customHeight="1" x14ac:dyDescent="0.3">
      <c r="A762" s="3">
        <v>760</v>
      </c>
      <c r="B762" s="7" t="s">
        <v>1027</v>
      </c>
      <c r="C762" s="7" t="s">
        <v>987</v>
      </c>
      <c r="D762" s="7"/>
      <c r="E762" s="22" t="s">
        <v>374</v>
      </c>
      <c r="F762" s="7">
        <v>20</v>
      </c>
      <c r="G762" s="7" t="s">
        <v>33</v>
      </c>
      <c r="H762" s="18">
        <v>63000</v>
      </c>
      <c r="I762" s="17" t="s">
        <v>669</v>
      </c>
      <c r="J762" s="17" t="s">
        <v>3618</v>
      </c>
      <c r="K762" s="17" t="s">
        <v>3619</v>
      </c>
      <c r="L762" s="15" t="s">
        <v>3620</v>
      </c>
    </row>
    <row r="763" spans="1:12" ht="40.5" customHeight="1" x14ac:dyDescent="0.3">
      <c r="A763" s="3">
        <v>761</v>
      </c>
      <c r="B763" s="7" t="s">
        <v>1027</v>
      </c>
      <c r="C763" s="7" t="s">
        <v>997</v>
      </c>
      <c r="D763" s="7"/>
      <c r="E763" s="22" t="s">
        <v>1770</v>
      </c>
      <c r="F763" s="7">
        <v>16</v>
      </c>
      <c r="G763" s="7" t="s">
        <v>33</v>
      </c>
      <c r="H763" s="18">
        <v>71000</v>
      </c>
      <c r="I763" s="17" t="s">
        <v>1007</v>
      </c>
      <c r="J763" s="17" t="s">
        <v>3621</v>
      </c>
      <c r="K763" s="17" t="s">
        <v>3622</v>
      </c>
      <c r="L763" s="15" t="s">
        <v>3623</v>
      </c>
    </row>
    <row r="764" spans="1:12" ht="40.5" customHeight="1" x14ac:dyDescent="0.3">
      <c r="A764" s="3">
        <v>762</v>
      </c>
      <c r="B764" s="7" t="s">
        <v>993</v>
      </c>
      <c r="C764" s="7" t="s">
        <v>1429</v>
      </c>
      <c r="D764" s="7"/>
      <c r="E764" s="22" t="s">
        <v>59</v>
      </c>
      <c r="F764" s="7">
        <v>12</v>
      </c>
      <c r="G764" s="7" t="s">
        <v>0</v>
      </c>
      <c r="H764" s="18">
        <v>120000</v>
      </c>
      <c r="I764" s="17" t="s">
        <v>403</v>
      </c>
      <c r="J764" s="17" t="s">
        <v>3625</v>
      </c>
      <c r="K764" s="17" t="s">
        <v>3626</v>
      </c>
      <c r="L764" s="15" t="s">
        <v>3627</v>
      </c>
    </row>
    <row r="765" spans="1:12" ht="40.5" customHeight="1" x14ac:dyDescent="0.3">
      <c r="A765" s="3">
        <v>763</v>
      </c>
      <c r="B765" s="7" t="s">
        <v>993</v>
      </c>
      <c r="C765" s="7" t="s">
        <v>1429</v>
      </c>
      <c r="D765" s="7"/>
      <c r="E765" s="22" t="s">
        <v>62</v>
      </c>
      <c r="F765" s="7">
        <v>19</v>
      </c>
      <c r="G765" s="7" t="s">
        <v>33</v>
      </c>
      <c r="H765" s="18">
        <v>190000</v>
      </c>
      <c r="I765" s="17" t="s">
        <v>393</v>
      </c>
      <c r="J765" s="17" t="s">
        <v>3628</v>
      </c>
      <c r="K765" s="17" t="s">
        <v>3629</v>
      </c>
      <c r="L765" s="15" t="s">
        <v>3630</v>
      </c>
    </row>
    <row r="766" spans="1:12" ht="40.5" customHeight="1" x14ac:dyDescent="0.3">
      <c r="A766" s="3">
        <v>764</v>
      </c>
      <c r="B766" s="7" t="s">
        <v>37</v>
      </c>
      <c r="C766" s="7" t="s">
        <v>1153</v>
      </c>
      <c r="D766" s="7"/>
      <c r="E766" s="22" t="s">
        <v>4486</v>
      </c>
      <c r="F766" s="7">
        <v>6</v>
      </c>
      <c r="G766" s="7" t="s">
        <v>0</v>
      </c>
      <c r="H766" s="18">
        <v>12000</v>
      </c>
      <c r="I766" s="17" t="s">
        <v>4484</v>
      </c>
      <c r="J766" s="17" t="s">
        <v>4485</v>
      </c>
      <c r="K766" s="17" t="s">
        <v>4487</v>
      </c>
      <c r="L766" s="15" t="s">
        <v>4488</v>
      </c>
    </row>
    <row r="767" spans="1:12" ht="40.5" customHeight="1" x14ac:dyDescent="0.3">
      <c r="A767" s="3">
        <v>765</v>
      </c>
      <c r="B767" s="7" t="s">
        <v>37</v>
      </c>
      <c r="C767" s="7" t="s">
        <v>1153</v>
      </c>
      <c r="D767" s="7"/>
      <c r="E767" s="22" t="s">
        <v>4489</v>
      </c>
      <c r="F767" s="7">
        <v>6</v>
      </c>
      <c r="G767" s="7" t="s">
        <v>0</v>
      </c>
      <c r="H767" s="18">
        <v>12000</v>
      </c>
      <c r="I767" s="17" t="s">
        <v>4484</v>
      </c>
      <c r="J767" s="17" t="s">
        <v>4485</v>
      </c>
      <c r="K767" s="17" t="s">
        <v>4487</v>
      </c>
      <c r="L767" s="15" t="s">
        <v>4490</v>
      </c>
    </row>
    <row r="768" spans="1:12" ht="40.5" customHeight="1" x14ac:dyDescent="0.3">
      <c r="A768" s="3">
        <v>766</v>
      </c>
      <c r="B768" s="7" t="s">
        <v>37</v>
      </c>
      <c r="C768" s="7" t="s">
        <v>1153</v>
      </c>
      <c r="D768" s="7"/>
      <c r="E768" s="22" t="s">
        <v>4491</v>
      </c>
      <c r="F768" s="7">
        <v>6</v>
      </c>
      <c r="G768" s="7" t="s">
        <v>0</v>
      </c>
      <c r="H768" s="18">
        <v>12000</v>
      </c>
      <c r="I768" s="17" t="s">
        <v>4484</v>
      </c>
      <c r="J768" s="17" t="s">
        <v>4485</v>
      </c>
      <c r="K768" s="17" t="s">
        <v>4487</v>
      </c>
      <c r="L768" s="15" t="s">
        <v>4492</v>
      </c>
    </row>
    <row r="769" spans="1:12" ht="40.5" customHeight="1" x14ac:dyDescent="0.3">
      <c r="A769" s="3">
        <v>767</v>
      </c>
      <c r="B769" s="7" t="s">
        <v>37</v>
      </c>
      <c r="C769" s="7" t="s">
        <v>1153</v>
      </c>
      <c r="D769" s="7"/>
      <c r="E769" s="22" t="s">
        <v>4493</v>
      </c>
      <c r="F769" s="7">
        <v>6</v>
      </c>
      <c r="G769" s="7" t="s">
        <v>0</v>
      </c>
      <c r="H769" s="18">
        <v>12000</v>
      </c>
      <c r="I769" s="17" t="s">
        <v>4484</v>
      </c>
      <c r="J769" s="17" t="s">
        <v>4485</v>
      </c>
      <c r="K769" s="17" t="s">
        <v>4487</v>
      </c>
      <c r="L769" s="15" t="s">
        <v>4494</v>
      </c>
    </row>
    <row r="770" spans="1:12" ht="40.5" customHeight="1" x14ac:dyDescent="0.3">
      <c r="A770" s="3">
        <v>768</v>
      </c>
      <c r="B770" s="7" t="s">
        <v>37</v>
      </c>
      <c r="C770" s="7" t="s">
        <v>1153</v>
      </c>
      <c r="D770" s="7"/>
      <c r="E770" s="22" t="s">
        <v>4495</v>
      </c>
      <c r="F770" s="7">
        <v>6</v>
      </c>
      <c r="G770" s="7" t="s">
        <v>0</v>
      </c>
      <c r="H770" s="18">
        <v>12000</v>
      </c>
      <c r="I770" s="17" t="s">
        <v>4484</v>
      </c>
      <c r="J770" s="17" t="s">
        <v>4485</v>
      </c>
      <c r="K770" s="17" t="s">
        <v>4487</v>
      </c>
      <c r="L770" s="15" t="s">
        <v>4496</v>
      </c>
    </row>
    <row r="771" spans="1:12" ht="40.5" customHeight="1" x14ac:dyDescent="0.3">
      <c r="A771" s="3">
        <v>769</v>
      </c>
      <c r="B771" s="7" t="s">
        <v>37</v>
      </c>
      <c r="C771" s="7" t="s">
        <v>1153</v>
      </c>
      <c r="D771" s="7"/>
      <c r="E771" s="22" t="s">
        <v>4497</v>
      </c>
      <c r="F771" s="7">
        <v>12</v>
      </c>
      <c r="G771" s="7" t="s">
        <v>0</v>
      </c>
      <c r="H771" s="18">
        <v>12000</v>
      </c>
      <c r="I771" s="17" t="s">
        <v>4484</v>
      </c>
      <c r="J771" s="17" t="s">
        <v>4498</v>
      </c>
      <c r="K771" s="17" t="s">
        <v>4499</v>
      </c>
      <c r="L771" s="15" t="s">
        <v>4500</v>
      </c>
    </row>
    <row r="772" spans="1:12" ht="40.5" customHeight="1" x14ac:dyDescent="0.3">
      <c r="A772" s="3">
        <v>770</v>
      </c>
      <c r="B772" s="7" t="s">
        <v>37</v>
      </c>
      <c r="C772" s="7" t="s">
        <v>1153</v>
      </c>
      <c r="D772" s="7"/>
      <c r="E772" s="22" t="s">
        <v>4501</v>
      </c>
      <c r="F772" s="7">
        <v>12</v>
      </c>
      <c r="G772" s="7" t="s">
        <v>0</v>
      </c>
      <c r="H772" s="18">
        <v>12000</v>
      </c>
      <c r="I772" s="17" t="s">
        <v>4484</v>
      </c>
      <c r="J772" s="17" t="s">
        <v>4498</v>
      </c>
      <c r="K772" s="17" t="s">
        <v>4499</v>
      </c>
      <c r="L772" s="15" t="s">
        <v>4502</v>
      </c>
    </row>
    <row r="773" spans="1:12" ht="40.5" customHeight="1" x14ac:dyDescent="0.3">
      <c r="A773" s="3">
        <v>771</v>
      </c>
      <c r="B773" s="7" t="s">
        <v>37</v>
      </c>
      <c r="C773" s="7" t="s">
        <v>1153</v>
      </c>
      <c r="D773" s="7"/>
      <c r="E773" s="22" t="s">
        <v>4503</v>
      </c>
      <c r="F773" s="7">
        <v>12</v>
      </c>
      <c r="G773" s="7" t="s">
        <v>0</v>
      </c>
      <c r="H773" s="18">
        <v>12000</v>
      </c>
      <c r="I773" s="17" t="s">
        <v>4484</v>
      </c>
      <c r="J773" s="17" t="s">
        <v>4498</v>
      </c>
      <c r="K773" s="17" t="s">
        <v>4499</v>
      </c>
      <c r="L773" s="15" t="s">
        <v>4504</v>
      </c>
    </row>
    <row r="774" spans="1:12" ht="40.5" customHeight="1" x14ac:dyDescent="0.3">
      <c r="A774" s="3">
        <v>772</v>
      </c>
      <c r="B774" s="7" t="s">
        <v>37</v>
      </c>
      <c r="C774" s="7" t="s">
        <v>1153</v>
      </c>
      <c r="D774" s="7"/>
      <c r="E774" s="22" t="s">
        <v>4505</v>
      </c>
      <c r="F774" s="7">
        <v>12</v>
      </c>
      <c r="G774" s="7" t="s">
        <v>0</v>
      </c>
      <c r="H774" s="18">
        <v>12000</v>
      </c>
      <c r="I774" s="17" t="s">
        <v>4484</v>
      </c>
      <c r="J774" s="17" t="s">
        <v>4498</v>
      </c>
      <c r="K774" s="17" t="s">
        <v>4499</v>
      </c>
      <c r="L774" s="15" t="s">
        <v>4506</v>
      </c>
    </row>
    <row r="775" spans="1:12" ht="40.5" customHeight="1" x14ac:dyDescent="0.3">
      <c r="A775" s="3">
        <v>773</v>
      </c>
      <c r="B775" s="7" t="s">
        <v>37</v>
      </c>
      <c r="C775" s="7" t="s">
        <v>1153</v>
      </c>
      <c r="D775" s="7"/>
      <c r="E775" s="22" t="s">
        <v>4507</v>
      </c>
      <c r="F775" s="7">
        <v>12</v>
      </c>
      <c r="G775" s="7" t="s">
        <v>0</v>
      </c>
      <c r="H775" s="18">
        <v>12000</v>
      </c>
      <c r="I775" s="17" t="s">
        <v>4484</v>
      </c>
      <c r="J775" s="17" t="s">
        <v>4498</v>
      </c>
      <c r="K775" s="17" t="s">
        <v>4499</v>
      </c>
      <c r="L775" s="15" t="s">
        <v>4508</v>
      </c>
    </row>
    <row r="776" spans="1:12" ht="40.5" customHeight="1" x14ac:dyDescent="0.3">
      <c r="A776" s="3">
        <v>774</v>
      </c>
      <c r="B776" s="7" t="s">
        <v>37</v>
      </c>
      <c r="C776" s="7" t="s">
        <v>1153</v>
      </c>
      <c r="D776" s="7"/>
      <c r="E776" s="22" t="s">
        <v>4510</v>
      </c>
      <c r="F776" s="7">
        <v>3</v>
      </c>
      <c r="G776" s="7" t="s">
        <v>0</v>
      </c>
      <c r="H776" s="18">
        <v>12000</v>
      </c>
      <c r="I776" s="17" t="s">
        <v>4484</v>
      </c>
      <c r="J776" s="17" t="s">
        <v>4485</v>
      </c>
      <c r="K776" s="17" t="s">
        <v>4509</v>
      </c>
      <c r="L776" s="15" t="s">
        <v>4511</v>
      </c>
    </row>
    <row r="777" spans="1:12" ht="40.5" customHeight="1" x14ac:dyDescent="0.3">
      <c r="A777" s="3">
        <v>775</v>
      </c>
      <c r="B777" s="7" t="s">
        <v>37</v>
      </c>
      <c r="C777" s="7" t="s">
        <v>1153</v>
      </c>
      <c r="D777" s="7"/>
      <c r="E777" s="22" t="s">
        <v>4512</v>
      </c>
      <c r="F777" s="7">
        <v>6</v>
      </c>
      <c r="G777" s="7" t="s">
        <v>0</v>
      </c>
      <c r="H777" s="18">
        <v>12000</v>
      </c>
      <c r="I777" s="17" t="s">
        <v>4484</v>
      </c>
      <c r="J777" s="17" t="s">
        <v>4498</v>
      </c>
      <c r="K777" s="17" t="s">
        <v>4513</v>
      </c>
      <c r="L777" s="15" t="s">
        <v>4514</v>
      </c>
    </row>
    <row r="778" spans="1:12" ht="40.5" customHeight="1" x14ac:dyDescent="0.3">
      <c r="A778" s="3">
        <v>776</v>
      </c>
      <c r="B778" s="7" t="s">
        <v>37</v>
      </c>
      <c r="C778" s="7" t="s">
        <v>1153</v>
      </c>
      <c r="D778" s="7"/>
      <c r="E778" s="22" t="s">
        <v>4515</v>
      </c>
      <c r="F778" s="7">
        <v>3</v>
      </c>
      <c r="G778" s="7" t="s">
        <v>0</v>
      </c>
      <c r="H778" s="18">
        <v>6000</v>
      </c>
      <c r="I778" s="17" t="s">
        <v>4484</v>
      </c>
      <c r="J778" s="17" t="s">
        <v>4485</v>
      </c>
      <c r="K778" s="17" t="s">
        <v>4516</v>
      </c>
      <c r="L778" s="15" t="s">
        <v>4517</v>
      </c>
    </row>
    <row r="779" spans="1:12" ht="40.5" customHeight="1" x14ac:dyDescent="0.3">
      <c r="A779" s="3">
        <v>777</v>
      </c>
      <c r="B779" s="7" t="s">
        <v>37</v>
      </c>
      <c r="C779" s="7" t="s">
        <v>1153</v>
      </c>
      <c r="D779" s="7"/>
      <c r="E779" s="22" t="s">
        <v>4518</v>
      </c>
      <c r="F779" s="7">
        <v>3</v>
      </c>
      <c r="G779" s="7" t="s">
        <v>0</v>
      </c>
      <c r="H779" s="18">
        <v>6000</v>
      </c>
      <c r="I779" s="17" t="s">
        <v>4484</v>
      </c>
      <c r="J779" s="17" t="s">
        <v>4485</v>
      </c>
      <c r="K779" s="17" t="s">
        <v>4516</v>
      </c>
      <c r="L779" s="15" t="s">
        <v>4519</v>
      </c>
    </row>
    <row r="780" spans="1:12" ht="40.5" customHeight="1" x14ac:dyDescent="0.3">
      <c r="A780" s="3">
        <v>778</v>
      </c>
      <c r="B780" s="7" t="s">
        <v>37</v>
      </c>
      <c r="C780" s="7" t="s">
        <v>1153</v>
      </c>
      <c r="D780" s="7"/>
      <c r="E780" s="22" t="s">
        <v>4520</v>
      </c>
      <c r="F780" s="7">
        <v>3</v>
      </c>
      <c r="G780" s="7" t="s">
        <v>0</v>
      </c>
      <c r="H780" s="18">
        <v>6000</v>
      </c>
      <c r="I780" s="17" t="s">
        <v>4484</v>
      </c>
      <c r="J780" s="17" t="s">
        <v>4485</v>
      </c>
      <c r="K780" s="17" t="s">
        <v>4516</v>
      </c>
      <c r="L780" s="15" t="s">
        <v>4521</v>
      </c>
    </row>
    <row r="781" spans="1:12" ht="40.5" customHeight="1" x14ac:dyDescent="0.3">
      <c r="A781" s="3">
        <v>779</v>
      </c>
      <c r="B781" s="7" t="s">
        <v>37</v>
      </c>
      <c r="C781" s="7" t="s">
        <v>1153</v>
      </c>
      <c r="D781" s="7"/>
      <c r="E781" s="22" t="s">
        <v>4522</v>
      </c>
      <c r="F781" s="7">
        <v>3</v>
      </c>
      <c r="G781" s="7" t="s">
        <v>0</v>
      </c>
      <c r="H781" s="18">
        <v>6000</v>
      </c>
      <c r="I781" s="17" t="s">
        <v>4484</v>
      </c>
      <c r="J781" s="17" t="s">
        <v>4485</v>
      </c>
      <c r="K781" s="17" t="s">
        <v>4516</v>
      </c>
      <c r="L781" s="15" t="s">
        <v>4523</v>
      </c>
    </row>
    <row r="782" spans="1:12" ht="40.5" customHeight="1" x14ac:dyDescent="0.3">
      <c r="A782" s="3">
        <v>780</v>
      </c>
      <c r="B782" s="7" t="s">
        <v>37</v>
      </c>
      <c r="C782" s="7" t="s">
        <v>1153</v>
      </c>
      <c r="D782" s="7"/>
      <c r="E782" s="22" t="s">
        <v>4524</v>
      </c>
      <c r="F782" s="7">
        <v>3</v>
      </c>
      <c r="G782" s="7" t="s">
        <v>0</v>
      </c>
      <c r="H782" s="18">
        <v>6000</v>
      </c>
      <c r="I782" s="17" t="s">
        <v>4484</v>
      </c>
      <c r="J782" s="17" t="s">
        <v>4485</v>
      </c>
      <c r="K782" s="17" t="s">
        <v>4516</v>
      </c>
      <c r="L782" s="15" t="s">
        <v>4525</v>
      </c>
    </row>
    <row r="783" spans="1:12" ht="40.5" customHeight="1" x14ac:dyDescent="0.3">
      <c r="A783" s="3">
        <v>781</v>
      </c>
      <c r="B783" s="7" t="s">
        <v>37</v>
      </c>
      <c r="C783" s="7" t="s">
        <v>1153</v>
      </c>
      <c r="D783" s="7"/>
      <c r="E783" s="22" t="s">
        <v>4526</v>
      </c>
      <c r="F783" s="7">
        <v>6</v>
      </c>
      <c r="G783" s="7" t="s">
        <v>0</v>
      </c>
      <c r="H783" s="18">
        <v>6000</v>
      </c>
      <c r="I783" s="17" t="s">
        <v>4484</v>
      </c>
      <c r="J783" s="17" t="s">
        <v>4498</v>
      </c>
      <c r="K783" s="17" t="s">
        <v>4527</v>
      </c>
      <c r="L783" s="15" t="s">
        <v>4528</v>
      </c>
    </row>
    <row r="784" spans="1:12" ht="40.5" customHeight="1" x14ac:dyDescent="0.3">
      <c r="A784" s="3">
        <v>782</v>
      </c>
      <c r="B784" s="7" t="s">
        <v>37</v>
      </c>
      <c r="C784" s="7" t="s">
        <v>1153</v>
      </c>
      <c r="D784" s="7"/>
      <c r="E784" s="22" t="s">
        <v>4529</v>
      </c>
      <c r="F784" s="7">
        <v>6</v>
      </c>
      <c r="G784" s="7" t="s">
        <v>0</v>
      </c>
      <c r="H784" s="18">
        <v>6000</v>
      </c>
      <c r="I784" s="17" t="s">
        <v>4484</v>
      </c>
      <c r="J784" s="17" t="s">
        <v>4498</v>
      </c>
      <c r="K784" s="17" t="s">
        <v>4527</v>
      </c>
      <c r="L784" s="15" t="s">
        <v>4530</v>
      </c>
    </row>
    <row r="785" spans="1:12" ht="40.5" customHeight="1" x14ac:dyDescent="0.3">
      <c r="A785" s="3">
        <v>783</v>
      </c>
      <c r="B785" s="7" t="s">
        <v>37</v>
      </c>
      <c r="C785" s="7" t="s">
        <v>1153</v>
      </c>
      <c r="D785" s="7"/>
      <c r="E785" s="22" t="s">
        <v>4531</v>
      </c>
      <c r="F785" s="7">
        <v>6</v>
      </c>
      <c r="G785" s="7" t="s">
        <v>0</v>
      </c>
      <c r="H785" s="18">
        <v>6000</v>
      </c>
      <c r="I785" s="17" t="s">
        <v>4484</v>
      </c>
      <c r="J785" s="17" t="s">
        <v>4498</v>
      </c>
      <c r="K785" s="17" t="s">
        <v>4527</v>
      </c>
      <c r="L785" s="15" t="s">
        <v>4532</v>
      </c>
    </row>
    <row r="786" spans="1:12" ht="40.5" customHeight="1" x14ac:dyDescent="0.3">
      <c r="A786" s="3">
        <v>784</v>
      </c>
      <c r="B786" s="7" t="s">
        <v>37</v>
      </c>
      <c r="C786" s="7" t="s">
        <v>1153</v>
      </c>
      <c r="D786" s="7"/>
      <c r="E786" s="22" t="s">
        <v>4533</v>
      </c>
      <c r="F786" s="7">
        <v>6</v>
      </c>
      <c r="G786" s="7" t="s">
        <v>0</v>
      </c>
      <c r="H786" s="18">
        <v>6000</v>
      </c>
      <c r="I786" s="17" t="s">
        <v>4484</v>
      </c>
      <c r="J786" s="17" t="s">
        <v>4498</v>
      </c>
      <c r="K786" s="17" t="s">
        <v>4527</v>
      </c>
      <c r="L786" s="15" t="s">
        <v>4534</v>
      </c>
    </row>
    <row r="787" spans="1:12" ht="40.5" customHeight="1" x14ac:dyDescent="0.3">
      <c r="A787" s="3">
        <v>785</v>
      </c>
      <c r="B787" s="7" t="s">
        <v>37</v>
      </c>
      <c r="C787" s="7" t="s">
        <v>1153</v>
      </c>
      <c r="D787" s="7"/>
      <c r="E787" s="22" t="s">
        <v>4535</v>
      </c>
      <c r="F787" s="7">
        <v>6</v>
      </c>
      <c r="G787" s="7" t="s">
        <v>0</v>
      </c>
      <c r="H787" s="18">
        <v>6000</v>
      </c>
      <c r="I787" s="17" t="s">
        <v>4484</v>
      </c>
      <c r="J787" s="17" t="s">
        <v>4498</v>
      </c>
      <c r="K787" s="17" t="s">
        <v>4527</v>
      </c>
      <c r="L787" s="15" t="s">
        <v>4536</v>
      </c>
    </row>
    <row r="788" spans="1:12" ht="40.5" customHeight="1" x14ac:dyDescent="0.3">
      <c r="A788" s="3">
        <v>786</v>
      </c>
      <c r="B788" s="7" t="s">
        <v>993</v>
      </c>
      <c r="C788" s="7" t="s">
        <v>1149</v>
      </c>
      <c r="D788" s="7"/>
      <c r="E788" s="22" t="s">
        <v>3712</v>
      </c>
      <c r="F788" s="7">
        <v>4</v>
      </c>
      <c r="G788" s="7" t="s">
        <v>0</v>
      </c>
      <c r="H788" s="18">
        <v>80000</v>
      </c>
      <c r="I788" s="17" t="s">
        <v>3713</v>
      </c>
      <c r="J788" s="17" t="s">
        <v>3714</v>
      </c>
      <c r="K788" s="17" t="s">
        <v>3715</v>
      </c>
      <c r="L788" s="15" t="s">
        <v>3716</v>
      </c>
    </row>
    <row r="789" spans="1:12" ht="40.5" customHeight="1" x14ac:dyDescent="0.3">
      <c r="A789" s="3">
        <v>787</v>
      </c>
      <c r="B789" s="7" t="s">
        <v>993</v>
      </c>
      <c r="C789" s="7" t="s">
        <v>1429</v>
      </c>
      <c r="D789" s="7"/>
      <c r="E789" s="22" t="s">
        <v>3717</v>
      </c>
      <c r="F789" s="7">
        <v>3</v>
      </c>
      <c r="G789" s="7" t="s">
        <v>0</v>
      </c>
      <c r="H789" s="18">
        <v>30000</v>
      </c>
      <c r="I789" s="17" t="s">
        <v>3718</v>
      </c>
      <c r="J789" s="17" t="s">
        <v>3719</v>
      </c>
      <c r="K789" s="17" t="s">
        <v>3720</v>
      </c>
      <c r="L789" s="15" t="s">
        <v>3721</v>
      </c>
    </row>
    <row r="790" spans="1:12" ht="40.5" customHeight="1" x14ac:dyDescent="0.3">
      <c r="A790" s="3">
        <v>788</v>
      </c>
      <c r="B790" s="7" t="s">
        <v>993</v>
      </c>
      <c r="C790" s="7" t="s">
        <v>1429</v>
      </c>
      <c r="D790" s="7"/>
      <c r="E790" s="22" t="s">
        <v>3722</v>
      </c>
      <c r="F790" s="7">
        <v>4</v>
      </c>
      <c r="G790" s="7" t="s">
        <v>0</v>
      </c>
      <c r="H790" s="18">
        <v>40000</v>
      </c>
      <c r="I790" s="17" t="s">
        <v>3723</v>
      </c>
      <c r="J790" s="17" t="s">
        <v>3724</v>
      </c>
      <c r="K790" s="17" t="s">
        <v>3725</v>
      </c>
      <c r="L790" s="15" t="s">
        <v>3726</v>
      </c>
    </row>
    <row r="791" spans="1:12" ht="40.5" customHeight="1" x14ac:dyDescent="0.3">
      <c r="A791" s="3">
        <v>789</v>
      </c>
      <c r="B791" s="7" t="s">
        <v>993</v>
      </c>
      <c r="C791" s="7" t="s">
        <v>1429</v>
      </c>
      <c r="D791" s="7"/>
      <c r="E791" s="22" t="s">
        <v>3727</v>
      </c>
      <c r="F791" s="7">
        <v>5</v>
      </c>
      <c r="G791" s="7" t="s">
        <v>0</v>
      </c>
      <c r="H791" s="18">
        <v>50000</v>
      </c>
      <c r="I791" s="17" t="s">
        <v>3728</v>
      </c>
      <c r="J791" s="17" t="s">
        <v>3729</v>
      </c>
      <c r="K791" s="17" t="s">
        <v>3730</v>
      </c>
      <c r="L791" s="15" t="s">
        <v>3731</v>
      </c>
    </row>
    <row r="792" spans="1:12" ht="40.5" customHeight="1" x14ac:dyDescent="0.3">
      <c r="A792" s="3">
        <v>790</v>
      </c>
      <c r="B792" s="7" t="s">
        <v>993</v>
      </c>
      <c r="C792" s="7" t="s">
        <v>1429</v>
      </c>
      <c r="D792" s="7"/>
      <c r="E792" s="22" t="s">
        <v>3732</v>
      </c>
      <c r="F792" s="7">
        <v>9</v>
      </c>
      <c r="G792" s="7" t="s">
        <v>0</v>
      </c>
      <c r="H792" s="18">
        <v>90000</v>
      </c>
      <c r="I792" s="17" t="s">
        <v>3733</v>
      </c>
      <c r="J792" s="17" t="s">
        <v>3734</v>
      </c>
      <c r="K792" s="17" t="s">
        <v>3735</v>
      </c>
      <c r="L792" s="15" t="s">
        <v>3736</v>
      </c>
    </row>
    <row r="793" spans="1:12" ht="40.5" customHeight="1" x14ac:dyDescent="0.3">
      <c r="A793" s="3">
        <v>791</v>
      </c>
      <c r="B793" s="7" t="s">
        <v>37</v>
      </c>
      <c r="C793" s="7" t="s">
        <v>1153</v>
      </c>
      <c r="D793" s="7"/>
      <c r="E793" s="22" t="s">
        <v>4537</v>
      </c>
      <c r="F793" s="7">
        <v>12</v>
      </c>
      <c r="G793" s="7" t="s">
        <v>0</v>
      </c>
      <c r="H793" s="18">
        <v>12000</v>
      </c>
      <c r="I793" s="17" t="s">
        <v>4484</v>
      </c>
      <c r="J793" s="17" t="s">
        <v>4498</v>
      </c>
      <c r="K793" s="17" t="s">
        <v>4499</v>
      </c>
      <c r="L793" s="15" t="s">
        <v>4538</v>
      </c>
    </row>
    <row r="794" spans="1:12" ht="40.5" customHeight="1" x14ac:dyDescent="0.3">
      <c r="A794" s="3">
        <v>792</v>
      </c>
      <c r="B794" s="7" t="s">
        <v>37</v>
      </c>
      <c r="C794" s="7" t="s">
        <v>1153</v>
      </c>
      <c r="D794" s="7"/>
      <c r="E794" s="22" t="s">
        <v>4539</v>
      </c>
      <c r="F794" s="7">
        <v>6</v>
      </c>
      <c r="G794" s="7" t="s">
        <v>0</v>
      </c>
      <c r="H794" s="18">
        <v>6000</v>
      </c>
      <c r="I794" s="17" t="s">
        <v>4484</v>
      </c>
      <c r="J794" s="17" t="s">
        <v>4498</v>
      </c>
      <c r="K794" s="17" t="s">
        <v>4527</v>
      </c>
      <c r="L794" s="15" t="s">
        <v>4540</v>
      </c>
    </row>
    <row r="795" spans="1:12" ht="40.5" customHeight="1" x14ac:dyDescent="0.3">
      <c r="A795" s="3">
        <v>793</v>
      </c>
      <c r="B795" s="7" t="s">
        <v>993</v>
      </c>
      <c r="C795" s="7" t="s">
        <v>998</v>
      </c>
      <c r="D795" s="7"/>
      <c r="E795" s="22" t="s">
        <v>230</v>
      </c>
      <c r="F795" s="7">
        <v>22</v>
      </c>
      <c r="G795" s="7" t="s">
        <v>33</v>
      </c>
      <c r="H795" s="18">
        <v>100000</v>
      </c>
      <c r="I795" s="17" t="s">
        <v>579</v>
      </c>
      <c r="J795" s="17" t="s">
        <v>3650</v>
      </c>
      <c r="K795" s="17" t="s">
        <v>3651</v>
      </c>
      <c r="L795" s="15" t="s">
        <v>3652</v>
      </c>
    </row>
    <row r="796" spans="1:12" ht="40.5" customHeight="1" x14ac:dyDescent="0.3">
      <c r="A796" s="3">
        <v>794</v>
      </c>
      <c r="B796" s="7" t="s">
        <v>993</v>
      </c>
      <c r="C796" s="7" t="s">
        <v>998</v>
      </c>
      <c r="D796" s="7"/>
      <c r="E796" s="22" t="s">
        <v>1212</v>
      </c>
      <c r="F796" s="7">
        <v>20</v>
      </c>
      <c r="G796" s="7" t="s">
        <v>0</v>
      </c>
      <c r="H796" s="18">
        <v>80000</v>
      </c>
      <c r="I796" s="17" t="s">
        <v>1213</v>
      </c>
      <c r="J796" s="17" t="s">
        <v>3661</v>
      </c>
      <c r="K796" s="17" t="s">
        <v>3662</v>
      </c>
      <c r="L796" s="15" t="s">
        <v>3663</v>
      </c>
    </row>
    <row r="797" spans="1:12" ht="40.5" customHeight="1" x14ac:dyDescent="0.3">
      <c r="A797" s="3">
        <v>795</v>
      </c>
      <c r="B797" s="7" t="s">
        <v>37</v>
      </c>
      <c r="C797" s="7" t="s">
        <v>37</v>
      </c>
      <c r="D797" s="7"/>
      <c r="E797" s="22" t="s">
        <v>3737</v>
      </c>
      <c r="F797" s="7">
        <v>4</v>
      </c>
      <c r="G797" s="7" t="s">
        <v>0</v>
      </c>
      <c r="H797" s="18">
        <v>10000</v>
      </c>
      <c r="I797" s="17" t="s">
        <v>1152</v>
      </c>
      <c r="J797" s="17" t="s">
        <v>3738</v>
      </c>
      <c r="K797" s="17" t="s">
        <v>3739</v>
      </c>
      <c r="L797" s="15" t="s">
        <v>3740</v>
      </c>
    </row>
    <row r="798" spans="1:12" ht="40.5" customHeight="1" x14ac:dyDescent="0.3">
      <c r="A798" s="3">
        <v>796</v>
      </c>
      <c r="B798" s="7" t="s">
        <v>37</v>
      </c>
      <c r="C798" s="7" t="s">
        <v>37</v>
      </c>
      <c r="D798" s="7"/>
      <c r="E798" s="22" t="s">
        <v>3741</v>
      </c>
      <c r="F798" s="7">
        <v>10</v>
      </c>
      <c r="G798" s="7" t="s">
        <v>0</v>
      </c>
      <c r="H798" s="18">
        <v>20000</v>
      </c>
      <c r="I798" s="17" t="s">
        <v>3742</v>
      </c>
      <c r="J798" s="17" t="s">
        <v>3163</v>
      </c>
      <c r="K798" s="17" t="s">
        <v>3743</v>
      </c>
      <c r="L798" s="15" t="s">
        <v>3744</v>
      </c>
    </row>
    <row r="799" spans="1:12" ht="40.5" customHeight="1" x14ac:dyDescent="0.3">
      <c r="A799" s="3">
        <v>797</v>
      </c>
      <c r="B799" s="7" t="s">
        <v>993</v>
      </c>
      <c r="C799" s="7" t="s">
        <v>990</v>
      </c>
      <c r="D799" s="7"/>
      <c r="E799" s="22" t="s">
        <v>3755</v>
      </c>
      <c r="F799" s="7">
        <v>10</v>
      </c>
      <c r="G799" s="7" t="s">
        <v>0</v>
      </c>
      <c r="H799" s="18">
        <v>95000</v>
      </c>
      <c r="I799" s="17" t="s">
        <v>3756</v>
      </c>
      <c r="J799" s="17" t="s">
        <v>3757</v>
      </c>
      <c r="K799" s="17" t="s">
        <v>3758</v>
      </c>
      <c r="L799" s="15" t="s">
        <v>3759</v>
      </c>
    </row>
    <row r="800" spans="1:12" ht="40.5" customHeight="1" x14ac:dyDescent="0.3">
      <c r="A800" s="3">
        <v>798</v>
      </c>
      <c r="B800" s="7" t="s">
        <v>1027</v>
      </c>
      <c r="C800" s="7" t="s">
        <v>996</v>
      </c>
      <c r="D800" s="7"/>
      <c r="E800" s="22" t="s">
        <v>3765</v>
      </c>
      <c r="F800" s="7">
        <v>5</v>
      </c>
      <c r="G800" s="7" t="s">
        <v>0</v>
      </c>
      <c r="H800" s="18">
        <v>69000</v>
      </c>
      <c r="I800" s="17" t="s">
        <v>3766</v>
      </c>
      <c r="J800" s="17" t="s">
        <v>3767</v>
      </c>
      <c r="K800" s="17" t="s">
        <v>3768</v>
      </c>
      <c r="L800" s="15" t="s">
        <v>3769</v>
      </c>
    </row>
    <row r="801" spans="1:12" ht="40.5" customHeight="1" x14ac:dyDescent="0.3">
      <c r="A801" s="3">
        <v>799</v>
      </c>
      <c r="B801" s="7" t="s">
        <v>1027</v>
      </c>
      <c r="C801" s="7" t="s">
        <v>997</v>
      </c>
      <c r="D801" s="7"/>
      <c r="E801" s="22" t="s">
        <v>3770</v>
      </c>
      <c r="F801" s="7">
        <v>10</v>
      </c>
      <c r="G801" s="7" t="s">
        <v>0</v>
      </c>
      <c r="H801" s="18">
        <v>110000</v>
      </c>
      <c r="I801" s="17" t="s">
        <v>3771</v>
      </c>
      <c r="J801" s="17" t="s">
        <v>3772</v>
      </c>
      <c r="K801" s="17" t="s">
        <v>3773</v>
      </c>
      <c r="L801" s="15" t="s">
        <v>3774</v>
      </c>
    </row>
    <row r="802" spans="1:12" ht="40.5" customHeight="1" x14ac:dyDescent="0.3">
      <c r="A802" s="3">
        <v>800</v>
      </c>
      <c r="B802" s="7" t="s">
        <v>1027</v>
      </c>
      <c r="C802" s="7" t="s">
        <v>996</v>
      </c>
      <c r="D802" s="7"/>
      <c r="E802" s="22" t="s">
        <v>3775</v>
      </c>
      <c r="F802" s="7">
        <v>5</v>
      </c>
      <c r="G802" s="7" t="s">
        <v>0</v>
      </c>
      <c r="H802" s="18">
        <v>70000</v>
      </c>
      <c r="I802" s="17" t="s">
        <v>3776</v>
      </c>
      <c r="J802" s="17" t="s">
        <v>3777</v>
      </c>
      <c r="K802" s="17" t="s">
        <v>3778</v>
      </c>
      <c r="L802" s="15" t="s">
        <v>3779</v>
      </c>
    </row>
    <row r="803" spans="1:12" ht="40.5" customHeight="1" x14ac:dyDescent="0.3">
      <c r="A803" s="3">
        <v>801</v>
      </c>
      <c r="B803" s="7" t="s">
        <v>1027</v>
      </c>
      <c r="C803" s="7" t="s">
        <v>987</v>
      </c>
      <c r="D803" s="7"/>
      <c r="E803" s="22" t="s">
        <v>3785</v>
      </c>
      <c r="F803" s="7">
        <v>11</v>
      </c>
      <c r="G803" s="7" t="s">
        <v>0</v>
      </c>
      <c r="H803" s="18">
        <v>100000</v>
      </c>
      <c r="I803" s="17" t="s">
        <v>3786</v>
      </c>
      <c r="J803" s="17" t="s">
        <v>3787</v>
      </c>
      <c r="K803" s="17" t="s">
        <v>3788</v>
      </c>
      <c r="L803" s="15" t="s">
        <v>3789</v>
      </c>
    </row>
    <row r="804" spans="1:12" ht="40.5" customHeight="1" x14ac:dyDescent="0.3">
      <c r="A804" s="3">
        <v>802</v>
      </c>
      <c r="B804" s="7" t="s">
        <v>1027</v>
      </c>
      <c r="C804" s="7" t="s">
        <v>1143</v>
      </c>
      <c r="D804" s="7"/>
      <c r="E804" s="22" t="s">
        <v>3790</v>
      </c>
      <c r="F804" s="7">
        <v>5</v>
      </c>
      <c r="G804" s="7" t="s">
        <v>0</v>
      </c>
      <c r="H804" s="18">
        <v>69000</v>
      </c>
      <c r="I804" s="17" t="s">
        <v>3791</v>
      </c>
      <c r="J804" s="17" t="s">
        <v>2869</v>
      </c>
      <c r="K804" s="17" t="s">
        <v>3792</v>
      </c>
      <c r="L804" s="15" t="s">
        <v>3793</v>
      </c>
    </row>
    <row r="805" spans="1:12" ht="40.5" customHeight="1" x14ac:dyDescent="0.3">
      <c r="A805" s="3">
        <v>803</v>
      </c>
      <c r="B805" s="7" t="s">
        <v>994</v>
      </c>
      <c r="C805" s="7" t="s">
        <v>1142</v>
      </c>
      <c r="D805" s="7"/>
      <c r="E805" s="22" t="s">
        <v>3794</v>
      </c>
      <c r="F805" s="7">
        <v>15</v>
      </c>
      <c r="G805" s="7" t="s">
        <v>0</v>
      </c>
      <c r="H805" s="18">
        <v>90000</v>
      </c>
      <c r="I805" s="17" t="s">
        <v>3795</v>
      </c>
      <c r="J805" s="17" t="s">
        <v>3796</v>
      </c>
      <c r="K805" s="17" t="s">
        <v>3797</v>
      </c>
      <c r="L805" s="15" t="s">
        <v>3798</v>
      </c>
    </row>
    <row r="806" spans="1:12" ht="40.5" customHeight="1" x14ac:dyDescent="0.3">
      <c r="A806" s="3">
        <v>804</v>
      </c>
      <c r="B806" s="7" t="s">
        <v>994</v>
      </c>
      <c r="C806" s="7" t="s">
        <v>1142</v>
      </c>
      <c r="D806" s="7"/>
      <c r="E806" s="22" t="s">
        <v>3799</v>
      </c>
      <c r="F806" s="7">
        <v>15</v>
      </c>
      <c r="G806" s="7" t="s">
        <v>0</v>
      </c>
      <c r="H806" s="18">
        <v>90000</v>
      </c>
      <c r="I806" s="17" t="s">
        <v>3800</v>
      </c>
      <c r="J806" s="17" t="s">
        <v>3801</v>
      </c>
      <c r="K806" s="17" t="s">
        <v>3802</v>
      </c>
      <c r="L806" s="15" t="s">
        <v>3803</v>
      </c>
    </row>
    <row r="807" spans="1:12" ht="40.5" customHeight="1" x14ac:dyDescent="0.3">
      <c r="A807" s="3">
        <v>805</v>
      </c>
      <c r="B807" s="7" t="s">
        <v>1027</v>
      </c>
      <c r="C807" s="7" t="s">
        <v>997</v>
      </c>
      <c r="D807" s="7"/>
      <c r="E807" s="22" t="s">
        <v>3804</v>
      </c>
      <c r="F807" s="7">
        <v>26</v>
      </c>
      <c r="G807" s="7" t="s">
        <v>0</v>
      </c>
      <c r="H807" s="18">
        <v>170000</v>
      </c>
      <c r="I807" s="17" t="s">
        <v>3805</v>
      </c>
      <c r="J807" s="17" t="s">
        <v>3806</v>
      </c>
      <c r="K807" s="17" t="s">
        <v>3807</v>
      </c>
      <c r="L807" s="15" t="s">
        <v>3808</v>
      </c>
    </row>
    <row r="808" spans="1:12" ht="40.5" customHeight="1" x14ac:dyDescent="0.3">
      <c r="A808" s="3">
        <v>806</v>
      </c>
      <c r="B808" s="7" t="s">
        <v>1694</v>
      </c>
      <c r="C808" s="7" t="s">
        <v>1706</v>
      </c>
      <c r="D808" s="7"/>
      <c r="E808" s="22" t="s">
        <v>3814</v>
      </c>
      <c r="F808" s="7">
        <v>15</v>
      </c>
      <c r="G808" s="7" t="s">
        <v>0</v>
      </c>
      <c r="H808" s="18">
        <v>70000</v>
      </c>
      <c r="I808" s="17" t="s">
        <v>3815</v>
      </c>
      <c r="J808" s="17" t="s">
        <v>3816</v>
      </c>
      <c r="K808" s="17" t="s">
        <v>3817</v>
      </c>
      <c r="L808" s="15" t="s">
        <v>3818</v>
      </c>
    </row>
    <row r="809" spans="1:12" ht="40.5" customHeight="1" x14ac:dyDescent="0.3">
      <c r="A809" s="3">
        <v>807</v>
      </c>
      <c r="B809" s="7" t="s">
        <v>1027</v>
      </c>
      <c r="C809" s="7" t="s">
        <v>1143</v>
      </c>
      <c r="D809" s="7"/>
      <c r="E809" s="22" t="s">
        <v>3819</v>
      </c>
      <c r="F809" s="7">
        <v>10</v>
      </c>
      <c r="G809" s="7" t="s">
        <v>0</v>
      </c>
      <c r="H809" s="18">
        <v>90000</v>
      </c>
      <c r="I809" s="17" t="s">
        <v>3820</v>
      </c>
      <c r="J809" s="17" t="s">
        <v>3821</v>
      </c>
      <c r="K809" s="17" t="s">
        <v>3822</v>
      </c>
      <c r="L809" s="15" t="s">
        <v>3823</v>
      </c>
    </row>
    <row r="810" spans="1:12" ht="40.5" customHeight="1" x14ac:dyDescent="0.3">
      <c r="A810" s="3">
        <v>808</v>
      </c>
      <c r="B810" s="7" t="s">
        <v>1027</v>
      </c>
      <c r="C810" s="7" t="s">
        <v>1143</v>
      </c>
      <c r="D810" s="7"/>
      <c r="E810" s="22" t="s">
        <v>3824</v>
      </c>
      <c r="F810" s="7">
        <v>10</v>
      </c>
      <c r="G810" s="7" t="s">
        <v>0</v>
      </c>
      <c r="H810" s="18">
        <v>90000</v>
      </c>
      <c r="I810" s="17" t="s">
        <v>3825</v>
      </c>
      <c r="J810" s="17" t="s">
        <v>3826</v>
      </c>
      <c r="K810" s="17" t="s">
        <v>3827</v>
      </c>
      <c r="L810" s="15" t="s">
        <v>3828</v>
      </c>
    </row>
    <row r="811" spans="1:12" ht="40.5" customHeight="1" x14ac:dyDescent="0.3">
      <c r="A811" s="3">
        <v>809</v>
      </c>
      <c r="B811" s="7" t="s">
        <v>1694</v>
      </c>
      <c r="C811" s="7" t="s">
        <v>1708</v>
      </c>
      <c r="D811" s="7"/>
      <c r="E811" s="22" t="s">
        <v>3829</v>
      </c>
      <c r="F811" s="7">
        <v>20</v>
      </c>
      <c r="G811" s="7" t="s">
        <v>0</v>
      </c>
      <c r="H811" s="18">
        <v>90000</v>
      </c>
      <c r="I811" s="17" t="s">
        <v>3830</v>
      </c>
      <c r="J811" s="17" t="s">
        <v>3831</v>
      </c>
      <c r="K811" s="17" t="s">
        <v>3832</v>
      </c>
      <c r="L811" s="15" t="s">
        <v>3833</v>
      </c>
    </row>
    <row r="812" spans="1:12" ht="40.5" customHeight="1" x14ac:dyDescent="0.3">
      <c r="A812" s="3">
        <v>810</v>
      </c>
      <c r="B812" s="7" t="s">
        <v>1694</v>
      </c>
      <c r="C812" s="7" t="s">
        <v>1708</v>
      </c>
      <c r="D812" s="7"/>
      <c r="E812" s="22" t="s">
        <v>3834</v>
      </c>
      <c r="F812" s="7">
        <v>20</v>
      </c>
      <c r="G812" s="7" t="s">
        <v>0</v>
      </c>
      <c r="H812" s="18">
        <v>90000</v>
      </c>
      <c r="I812" s="17" t="s">
        <v>3835</v>
      </c>
      <c r="J812" s="17" t="s">
        <v>3831</v>
      </c>
      <c r="K812" s="17" t="s">
        <v>3836</v>
      </c>
      <c r="L812" s="15" t="s">
        <v>3837</v>
      </c>
    </row>
    <row r="813" spans="1:12" ht="40.5" customHeight="1" x14ac:dyDescent="0.3">
      <c r="A813" s="3">
        <v>811</v>
      </c>
      <c r="B813" s="7" t="s">
        <v>1694</v>
      </c>
      <c r="C813" s="7" t="s">
        <v>1708</v>
      </c>
      <c r="D813" s="7"/>
      <c r="E813" s="22" t="s">
        <v>3838</v>
      </c>
      <c r="F813" s="7">
        <v>20</v>
      </c>
      <c r="G813" s="7" t="s">
        <v>0</v>
      </c>
      <c r="H813" s="18">
        <v>90000</v>
      </c>
      <c r="I813" s="17" t="s">
        <v>3839</v>
      </c>
      <c r="J813" s="17" t="s">
        <v>3831</v>
      </c>
      <c r="K813" s="17" t="s">
        <v>3840</v>
      </c>
      <c r="L813" s="15" t="s">
        <v>3841</v>
      </c>
    </row>
    <row r="814" spans="1:12" ht="40.5" customHeight="1" x14ac:dyDescent="0.3">
      <c r="A814" s="3">
        <v>812</v>
      </c>
      <c r="B814" s="7" t="s">
        <v>1694</v>
      </c>
      <c r="C814" s="7" t="s">
        <v>1708</v>
      </c>
      <c r="D814" s="20"/>
      <c r="E814" s="22" t="s">
        <v>4851</v>
      </c>
      <c r="F814" s="7">
        <v>20</v>
      </c>
      <c r="G814" s="7" t="s">
        <v>0</v>
      </c>
      <c r="H814" s="18">
        <v>90000</v>
      </c>
      <c r="I814" s="17" t="s">
        <v>3848</v>
      </c>
      <c r="J814" s="17" t="s">
        <v>3844</v>
      </c>
      <c r="K814" s="17" t="s">
        <v>4573</v>
      </c>
      <c r="L814" s="15" t="s">
        <v>4574</v>
      </c>
    </row>
    <row r="815" spans="1:12" ht="40.5" customHeight="1" x14ac:dyDescent="0.3">
      <c r="A815" s="3">
        <v>813</v>
      </c>
      <c r="B815" s="7" t="s">
        <v>1694</v>
      </c>
      <c r="C815" s="7" t="s">
        <v>1708</v>
      </c>
      <c r="D815" s="7"/>
      <c r="E815" s="22" t="s">
        <v>3842</v>
      </c>
      <c r="F815" s="7">
        <v>20</v>
      </c>
      <c r="G815" s="7" t="s">
        <v>0</v>
      </c>
      <c r="H815" s="18">
        <v>90000</v>
      </c>
      <c r="I815" s="17" t="s">
        <v>3843</v>
      </c>
      <c r="J815" s="17" t="s">
        <v>3844</v>
      </c>
      <c r="K815" s="17" t="s">
        <v>3845</v>
      </c>
      <c r="L815" s="15" t="s">
        <v>3846</v>
      </c>
    </row>
    <row r="816" spans="1:12" ht="40.5" customHeight="1" x14ac:dyDescent="0.3">
      <c r="A816" s="3">
        <v>814</v>
      </c>
      <c r="B816" s="7" t="s">
        <v>1694</v>
      </c>
      <c r="C816" s="7" t="s">
        <v>1708</v>
      </c>
      <c r="D816" s="7"/>
      <c r="E816" s="22" t="s">
        <v>3847</v>
      </c>
      <c r="F816" s="7">
        <v>20</v>
      </c>
      <c r="G816" s="7" t="s">
        <v>0</v>
      </c>
      <c r="H816" s="18">
        <v>90000</v>
      </c>
      <c r="I816" s="17" t="s">
        <v>3848</v>
      </c>
      <c r="J816" s="17" t="s">
        <v>3844</v>
      </c>
      <c r="K816" s="17" t="s">
        <v>3849</v>
      </c>
      <c r="L816" s="15" t="s">
        <v>3850</v>
      </c>
    </row>
    <row r="817" spans="1:12" ht="40.5" customHeight="1" x14ac:dyDescent="0.3">
      <c r="A817" s="3">
        <v>815</v>
      </c>
      <c r="B817" s="7" t="s">
        <v>1694</v>
      </c>
      <c r="C817" s="7" t="s">
        <v>1708</v>
      </c>
      <c r="D817" s="7"/>
      <c r="E817" s="22" t="s">
        <v>3851</v>
      </c>
      <c r="F817" s="7">
        <v>20</v>
      </c>
      <c r="G817" s="7" t="s">
        <v>0</v>
      </c>
      <c r="H817" s="18">
        <v>90000</v>
      </c>
      <c r="I817" s="17" t="s">
        <v>3852</v>
      </c>
      <c r="J817" s="17" t="s">
        <v>3853</v>
      </c>
      <c r="K817" s="17" t="s">
        <v>3854</v>
      </c>
      <c r="L817" s="15" t="s">
        <v>3855</v>
      </c>
    </row>
    <row r="818" spans="1:12" ht="40.5" customHeight="1" x14ac:dyDescent="0.3">
      <c r="A818" s="3">
        <v>816</v>
      </c>
      <c r="B818" s="7" t="s">
        <v>1694</v>
      </c>
      <c r="C818" s="7" t="s">
        <v>1708</v>
      </c>
      <c r="D818" s="7"/>
      <c r="E818" s="22" t="s">
        <v>3856</v>
      </c>
      <c r="F818" s="7">
        <v>20</v>
      </c>
      <c r="G818" s="7" t="s">
        <v>0</v>
      </c>
      <c r="H818" s="18">
        <v>90000</v>
      </c>
      <c r="I818" s="17" t="s">
        <v>3852</v>
      </c>
      <c r="J818" s="17" t="s">
        <v>3853</v>
      </c>
      <c r="K818" s="17" t="s">
        <v>3857</v>
      </c>
      <c r="L818" s="15" t="s">
        <v>3858</v>
      </c>
    </row>
    <row r="819" spans="1:12" ht="40.5" customHeight="1" x14ac:dyDescent="0.3">
      <c r="A819" s="3">
        <v>817</v>
      </c>
      <c r="B819" s="7" t="s">
        <v>1694</v>
      </c>
      <c r="C819" s="7" t="s">
        <v>1708</v>
      </c>
      <c r="D819" s="7"/>
      <c r="E819" s="22" t="s">
        <v>3859</v>
      </c>
      <c r="F819" s="7">
        <v>20</v>
      </c>
      <c r="G819" s="7" t="s">
        <v>0</v>
      </c>
      <c r="H819" s="18">
        <v>90000</v>
      </c>
      <c r="I819" s="17" t="s">
        <v>3852</v>
      </c>
      <c r="J819" s="17" t="s">
        <v>3853</v>
      </c>
      <c r="K819" s="17" t="s">
        <v>3860</v>
      </c>
      <c r="L819" s="15" t="s">
        <v>3861</v>
      </c>
    </row>
    <row r="820" spans="1:12" ht="40.5" customHeight="1" x14ac:dyDescent="0.3">
      <c r="A820" s="3">
        <v>818</v>
      </c>
      <c r="B820" s="7" t="s">
        <v>1027</v>
      </c>
      <c r="C820" s="7" t="s">
        <v>1143</v>
      </c>
      <c r="D820" s="7"/>
      <c r="E820" s="22" t="s">
        <v>3871</v>
      </c>
      <c r="F820" s="7">
        <v>16</v>
      </c>
      <c r="G820" s="7" t="s">
        <v>0</v>
      </c>
      <c r="H820" s="18">
        <v>51000</v>
      </c>
      <c r="I820" s="17" t="s">
        <v>3872</v>
      </c>
      <c r="J820" s="17" t="s">
        <v>3873</v>
      </c>
      <c r="K820" s="17" t="s">
        <v>3874</v>
      </c>
      <c r="L820" s="15" t="s">
        <v>3875</v>
      </c>
    </row>
    <row r="821" spans="1:12" ht="40.5" customHeight="1" x14ac:dyDescent="0.3">
      <c r="A821" s="3">
        <v>819</v>
      </c>
      <c r="B821" s="7" t="s">
        <v>1027</v>
      </c>
      <c r="C821" s="7" t="s">
        <v>992</v>
      </c>
      <c r="D821" s="7"/>
      <c r="E821" s="22" t="s">
        <v>3876</v>
      </c>
      <c r="F821" s="7">
        <v>19</v>
      </c>
      <c r="G821" s="7" t="s">
        <v>0</v>
      </c>
      <c r="H821" s="18">
        <v>84000</v>
      </c>
      <c r="I821" s="17" t="s">
        <v>3877</v>
      </c>
      <c r="J821" s="17" t="s">
        <v>3878</v>
      </c>
      <c r="K821" s="17" t="s">
        <v>3879</v>
      </c>
      <c r="L821" s="15" t="s">
        <v>3880</v>
      </c>
    </row>
    <row r="822" spans="1:12" ht="40.5" customHeight="1" x14ac:dyDescent="0.3">
      <c r="A822" s="3">
        <v>820</v>
      </c>
      <c r="B822" s="7" t="s">
        <v>993</v>
      </c>
      <c r="C822" s="7" t="s">
        <v>990</v>
      </c>
      <c r="D822" s="7"/>
      <c r="E822" s="22" t="s">
        <v>3881</v>
      </c>
      <c r="F822" s="7">
        <v>18</v>
      </c>
      <c r="G822" s="7" t="s">
        <v>0</v>
      </c>
      <c r="H822" s="18">
        <v>51000</v>
      </c>
      <c r="I822" s="17" t="s">
        <v>3882</v>
      </c>
      <c r="J822" s="17" t="s">
        <v>3883</v>
      </c>
      <c r="K822" s="17" t="s">
        <v>3884</v>
      </c>
      <c r="L822" s="15" t="s">
        <v>3885</v>
      </c>
    </row>
    <row r="823" spans="1:12" ht="40.5" customHeight="1" x14ac:dyDescent="0.3">
      <c r="A823" s="3">
        <v>821</v>
      </c>
      <c r="B823" s="7" t="s">
        <v>993</v>
      </c>
      <c r="C823" s="7" t="s">
        <v>990</v>
      </c>
      <c r="D823" s="7"/>
      <c r="E823" s="22" t="s">
        <v>3886</v>
      </c>
      <c r="F823" s="7">
        <v>18</v>
      </c>
      <c r="G823" s="7" t="s">
        <v>0</v>
      </c>
      <c r="H823" s="18">
        <v>46000</v>
      </c>
      <c r="I823" s="17" t="s">
        <v>3887</v>
      </c>
      <c r="J823" s="17" t="s">
        <v>3888</v>
      </c>
      <c r="K823" s="17" t="s">
        <v>3889</v>
      </c>
      <c r="L823" s="15" t="s">
        <v>3890</v>
      </c>
    </row>
    <row r="824" spans="1:12" ht="40.5" customHeight="1" x14ac:dyDescent="0.3">
      <c r="A824" s="3">
        <v>822</v>
      </c>
      <c r="B824" s="7" t="s">
        <v>1027</v>
      </c>
      <c r="C824" s="7" t="s">
        <v>992</v>
      </c>
      <c r="D824" s="7"/>
      <c r="E824" s="22" t="s">
        <v>3900</v>
      </c>
      <c r="F824" s="7">
        <v>16</v>
      </c>
      <c r="G824" s="7" t="s">
        <v>0</v>
      </c>
      <c r="H824" s="18">
        <v>105000</v>
      </c>
      <c r="I824" s="17" t="s">
        <v>3877</v>
      </c>
      <c r="J824" s="17" t="s">
        <v>3878</v>
      </c>
      <c r="K824" s="17" t="s">
        <v>3901</v>
      </c>
      <c r="L824" s="15" t="s">
        <v>3902</v>
      </c>
    </row>
    <row r="825" spans="1:12" ht="40.5" customHeight="1" x14ac:dyDescent="0.3">
      <c r="A825" s="3">
        <v>823</v>
      </c>
      <c r="B825" s="7" t="s">
        <v>1027</v>
      </c>
      <c r="C825" s="7" t="s">
        <v>987</v>
      </c>
      <c r="D825" s="7"/>
      <c r="E825" s="22" t="s">
        <v>3903</v>
      </c>
      <c r="F825" s="7">
        <v>8</v>
      </c>
      <c r="G825" s="7" t="s">
        <v>0</v>
      </c>
      <c r="H825" s="18">
        <v>27000</v>
      </c>
      <c r="I825" s="17" t="s">
        <v>3904</v>
      </c>
      <c r="J825" s="17" t="s">
        <v>3905</v>
      </c>
      <c r="K825" s="17" t="s">
        <v>3906</v>
      </c>
      <c r="L825" s="15" t="s">
        <v>3907</v>
      </c>
    </row>
    <row r="826" spans="1:12" ht="40.5" customHeight="1" x14ac:dyDescent="0.3">
      <c r="A826" s="3">
        <v>824</v>
      </c>
      <c r="B826" s="7" t="s">
        <v>1027</v>
      </c>
      <c r="C826" s="7" t="s">
        <v>995</v>
      </c>
      <c r="D826" s="7"/>
      <c r="E826" s="22" t="s">
        <v>3908</v>
      </c>
      <c r="F826" s="7">
        <v>18</v>
      </c>
      <c r="G826" s="7" t="s">
        <v>0</v>
      </c>
      <c r="H826" s="18">
        <v>118000</v>
      </c>
      <c r="I826" s="17" t="s">
        <v>3909</v>
      </c>
      <c r="J826" s="17" t="s">
        <v>3910</v>
      </c>
      <c r="K826" s="17" t="s">
        <v>3911</v>
      </c>
      <c r="L826" s="15" t="s">
        <v>3912</v>
      </c>
    </row>
    <row r="827" spans="1:12" ht="40.5" customHeight="1" x14ac:dyDescent="0.3">
      <c r="A827" s="3">
        <v>825</v>
      </c>
      <c r="B827" s="7" t="s">
        <v>993</v>
      </c>
      <c r="C827" s="7" t="s">
        <v>998</v>
      </c>
      <c r="D827" s="7"/>
      <c r="E827" s="22" t="s">
        <v>3913</v>
      </c>
      <c r="F827" s="7">
        <v>19</v>
      </c>
      <c r="G827" s="7" t="s">
        <v>0</v>
      </c>
      <c r="H827" s="18">
        <v>124000</v>
      </c>
      <c r="I827" s="17" t="s">
        <v>3914</v>
      </c>
      <c r="J827" s="17" t="s">
        <v>3915</v>
      </c>
      <c r="K827" s="17" t="s">
        <v>3916</v>
      </c>
      <c r="L827" s="15" t="s">
        <v>3917</v>
      </c>
    </row>
    <row r="828" spans="1:12" ht="40.5" customHeight="1" x14ac:dyDescent="0.3">
      <c r="A828" s="3">
        <v>826</v>
      </c>
      <c r="B828" s="7" t="s">
        <v>993</v>
      </c>
      <c r="C828" s="7" t="s">
        <v>3918</v>
      </c>
      <c r="D828" s="7"/>
      <c r="E828" s="22" t="s">
        <v>3919</v>
      </c>
      <c r="F828" s="7">
        <v>30</v>
      </c>
      <c r="G828" s="7" t="s">
        <v>0</v>
      </c>
      <c r="H828" s="18">
        <v>198000</v>
      </c>
      <c r="I828" s="17" t="s">
        <v>3920</v>
      </c>
      <c r="J828" s="17" t="s">
        <v>3921</v>
      </c>
      <c r="K828" s="17" t="s">
        <v>3922</v>
      </c>
      <c r="L828" s="15" t="s">
        <v>3923</v>
      </c>
    </row>
    <row r="829" spans="1:12" ht="40.5" customHeight="1" x14ac:dyDescent="0.3">
      <c r="A829" s="3">
        <v>827</v>
      </c>
      <c r="B829" s="7" t="s">
        <v>1027</v>
      </c>
      <c r="C829" s="7" t="s">
        <v>1143</v>
      </c>
      <c r="D829" s="7"/>
      <c r="E829" s="22" t="s">
        <v>3933</v>
      </c>
      <c r="F829" s="7">
        <v>8</v>
      </c>
      <c r="G829" s="7" t="s">
        <v>0</v>
      </c>
      <c r="H829" s="18">
        <v>90000</v>
      </c>
      <c r="I829" s="17" t="s">
        <v>3934</v>
      </c>
      <c r="J829" s="17" t="s">
        <v>3935</v>
      </c>
      <c r="K829" s="17" t="s">
        <v>3936</v>
      </c>
      <c r="L829" s="15" t="s">
        <v>3937</v>
      </c>
    </row>
    <row r="830" spans="1:12" ht="40.5" customHeight="1" x14ac:dyDescent="0.3">
      <c r="A830" s="3">
        <v>828</v>
      </c>
      <c r="B830" s="7" t="s">
        <v>1027</v>
      </c>
      <c r="C830" s="7" t="s">
        <v>1143</v>
      </c>
      <c r="D830" s="7"/>
      <c r="E830" s="22" t="s">
        <v>3938</v>
      </c>
      <c r="F830" s="7">
        <v>16</v>
      </c>
      <c r="G830" s="7" t="s">
        <v>0</v>
      </c>
      <c r="H830" s="18">
        <v>140000</v>
      </c>
      <c r="I830" s="17" t="s">
        <v>3939</v>
      </c>
      <c r="J830" s="17" t="s">
        <v>3940</v>
      </c>
      <c r="K830" s="17" t="s">
        <v>3941</v>
      </c>
      <c r="L830" s="15" t="s">
        <v>3942</v>
      </c>
    </row>
    <row r="831" spans="1:12" ht="40.5" customHeight="1" x14ac:dyDescent="0.3">
      <c r="A831" s="3">
        <v>829</v>
      </c>
      <c r="B831" s="7" t="s">
        <v>1027</v>
      </c>
      <c r="C831" s="7" t="s">
        <v>997</v>
      </c>
      <c r="D831" s="7"/>
      <c r="E831" s="22" t="s">
        <v>3943</v>
      </c>
      <c r="F831" s="7">
        <v>8</v>
      </c>
      <c r="G831" s="7" t="s">
        <v>0</v>
      </c>
      <c r="H831" s="18">
        <v>90000</v>
      </c>
      <c r="I831" s="17" t="s">
        <v>3944</v>
      </c>
      <c r="J831" s="17" t="s">
        <v>3945</v>
      </c>
      <c r="K831" s="17" t="s">
        <v>3946</v>
      </c>
      <c r="L831" s="15" t="s">
        <v>3947</v>
      </c>
    </row>
    <row r="832" spans="1:12" ht="40.5" customHeight="1" x14ac:dyDescent="0.3">
      <c r="A832" s="3">
        <v>830</v>
      </c>
      <c r="B832" s="7" t="s">
        <v>1027</v>
      </c>
      <c r="C832" s="7" t="s">
        <v>997</v>
      </c>
      <c r="D832" s="7"/>
      <c r="E832" s="22" t="s">
        <v>3948</v>
      </c>
      <c r="F832" s="7">
        <v>8</v>
      </c>
      <c r="G832" s="7" t="s">
        <v>0</v>
      </c>
      <c r="H832" s="18">
        <v>100000</v>
      </c>
      <c r="I832" s="17" t="s">
        <v>3949</v>
      </c>
      <c r="J832" s="17" t="s">
        <v>3950</v>
      </c>
      <c r="K832" s="17" t="s">
        <v>3951</v>
      </c>
      <c r="L832" s="15" t="s">
        <v>3952</v>
      </c>
    </row>
    <row r="833" spans="1:12" ht="40.5" customHeight="1" x14ac:dyDescent="0.3">
      <c r="A833" s="3">
        <v>831</v>
      </c>
      <c r="B833" s="7" t="s">
        <v>1027</v>
      </c>
      <c r="C833" s="7" t="s">
        <v>987</v>
      </c>
      <c r="D833" s="7"/>
      <c r="E833" s="22" t="s">
        <v>3953</v>
      </c>
      <c r="F833" s="7">
        <v>16</v>
      </c>
      <c r="G833" s="7" t="s">
        <v>0</v>
      </c>
      <c r="H833" s="18">
        <v>140000</v>
      </c>
      <c r="I833" s="17" t="s">
        <v>3954</v>
      </c>
      <c r="J833" s="17" t="s">
        <v>3955</v>
      </c>
      <c r="K833" s="17" t="s">
        <v>3956</v>
      </c>
      <c r="L833" s="15" t="s">
        <v>3957</v>
      </c>
    </row>
    <row r="834" spans="1:12" ht="40.5" customHeight="1" x14ac:dyDescent="0.3">
      <c r="A834" s="3">
        <v>832</v>
      </c>
      <c r="B834" s="7" t="s">
        <v>1027</v>
      </c>
      <c r="C834" s="7" t="s">
        <v>995</v>
      </c>
      <c r="D834" s="7"/>
      <c r="E834" s="22" t="s">
        <v>3958</v>
      </c>
      <c r="F834" s="7">
        <v>16</v>
      </c>
      <c r="G834" s="7" t="s">
        <v>0</v>
      </c>
      <c r="H834" s="18">
        <v>140000</v>
      </c>
      <c r="I834" s="17" t="s">
        <v>3959</v>
      </c>
      <c r="J834" s="17" t="s">
        <v>3960</v>
      </c>
      <c r="K834" s="17" t="s">
        <v>3961</v>
      </c>
      <c r="L834" s="15" t="s">
        <v>3962</v>
      </c>
    </row>
    <row r="835" spans="1:12" ht="40.5" customHeight="1" x14ac:dyDescent="0.3">
      <c r="A835" s="3">
        <v>833</v>
      </c>
      <c r="B835" s="7" t="s">
        <v>1027</v>
      </c>
      <c r="C835" s="7" t="s">
        <v>991</v>
      </c>
      <c r="D835" s="7"/>
      <c r="E835" s="22" t="s">
        <v>3963</v>
      </c>
      <c r="F835" s="7">
        <v>8</v>
      </c>
      <c r="G835" s="7" t="s">
        <v>0</v>
      </c>
      <c r="H835" s="18">
        <v>90000</v>
      </c>
      <c r="I835" s="17" t="s">
        <v>3964</v>
      </c>
      <c r="J835" s="17" t="s">
        <v>3965</v>
      </c>
      <c r="K835" s="17" t="s">
        <v>3966</v>
      </c>
      <c r="L835" s="15" t="s">
        <v>3967</v>
      </c>
    </row>
    <row r="836" spans="1:12" ht="40.5" customHeight="1" x14ac:dyDescent="0.3">
      <c r="A836" s="3">
        <v>834</v>
      </c>
      <c r="B836" s="7" t="s">
        <v>1027</v>
      </c>
      <c r="C836" s="7" t="s">
        <v>1143</v>
      </c>
      <c r="D836" s="7"/>
      <c r="E836" s="22" t="s">
        <v>3968</v>
      </c>
      <c r="F836" s="7">
        <v>8</v>
      </c>
      <c r="G836" s="7" t="s">
        <v>0</v>
      </c>
      <c r="H836" s="18">
        <v>100000</v>
      </c>
      <c r="I836" s="17" t="s">
        <v>3969</v>
      </c>
      <c r="J836" s="17" t="s">
        <v>3970</v>
      </c>
      <c r="K836" s="17" t="s">
        <v>3971</v>
      </c>
      <c r="L836" s="15" t="s">
        <v>3972</v>
      </c>
    </row>
    <row r="837" spans="1:12" ht="40.5" customHeight="1" x14ac:dyDescent="0.3">
      <c r="A837" s="3">
        <v>835</v>
      </c>
      <c r="B837" s="7" t="s">
        <v>994</v>
      </c>
      <c r="C837" s="7" t="s">
        <v>1142</v>
      </c>
      <c r="D837" s="7"/>
      <c r="E837" s="22" t="s">
        <v>3973</v>
      </c>
      <c r="F837" s="7">
        <v>15</v>
      </c>
      <c r="G837" s="7" t="s">
        <v>0</v>
      </c>
      <c r="H837" s="18">
        <v>80000</v>
      </c>
      <c r="I837" s="17" t="s">
        <v>3974</v>
      </c>
      <c r="J837" s="17" t="s">
        <v>3975</v>
      </c>
      <c r="K837" s="17" t="s">
        <v>3976</v>
      </c>
      <c r="L837" s="15" t="s">
        <v>3977</v>
      </c>
    </row>
    <row r="838" spans="1:12" ht="40.5" customHeight="1" x14ac:dyDescent="0.3">
      <c r="A838" s="3">
        <v>836</v>
      </c>
      <c r="B838" s="7" t="s">
        <v>994</v>
      </c>
      <c r="C838" s="7" t="s">
        <v>1142</v>
      </c>
      <c r="D838" s="7"/>
      <c r="E838" s="22" t="s">
        <v>3983</v>
      </c>
      <c r="F838" s="7">
        <v>16</v>
      </c>
      <c r="G838" s="7" t="s">
        <v>0</v>
      </c>
      <c r="H838" s="18">
        <v>80000</v>
      </c>
      <c r="I838" s="17" t="s">
        <v>3984</v>
      </c>
      <c r="J838" s="17" t="s">
        <v>3985</v>
      </c>
      <c r="K838" s="17" t="s">
        <v>3986</v>
      </c>
      <c r="L838" s="15" t="s">
        <v>3987</v>
      </c>
    </row>
    <row r="839" spans="1:12" ht="40.5" customHeight="1" x14ac:dyDescent="0.3">
      <c r="A839" s="3">
        <v>837</v>
      </c>
      <c r="B839" s="7" t="s">
        <v>994</v>
      </c>
      <c r="C839" s="7" t="s">
        <v>1142</v>
      </c>
      <c r="D839" s="7"/>
      <c r="E839" s="22" t="s">
        <v>3988</v>
      </c>
      <c r="F839" s="7">
        <v>10</v>
      </c>
      <c r="G839" s="7" t="s">
        <v>0</v>
      </c>
      <c r="H839" s="18">
        <v>90000</v>
      </c>
      <c r="I839" s="17" t="s">
        <v>3989</v>
      </c>
      <c r="J839" s="17" t="s">
        <v>3990</v>
      </c>
      <c r="K839" s="17" t="s">
        <v>3991</v>
      </c>
      <c r="L839" s="15" t="s">
        <v>3992</v>
      </c>
    </row>
    <row r="840" spans="1:12" ht="40.5" customHeight="1" x14ac:dyDescent="0.3">
      <c r="A840" s="3">
        <v>838</v>
      </c>
      <c r="B840" s="7" t="s">
        <v>1027</v>
      </c>
      <c r="C840" s="7" t="s">
        <v>995</v>
      </c>
      <c r="D840" s="7"/>
      <c r="E840" s="22" t="s">
        <v>3993</v>
      </c>
      <c r="F840" s="7">
        <v>8</v>
      </c>
      <c r="G840" s="7" t="s">
        <v>0</v>
      </c>
      <c r="H840" s="18">
        <v>90000</v>
      </c>
      <c r="I840" s="17" t="s">
        <v>3994</v>
      </c>
      <c r="J840" s="17" t="s">
        <v>3995</v>
      </c>
      <c r="K840" s="17" t="s">
        <v>3996</v>
      </c>
      <c r="L840" s="15" t="s">
        <v>3997</v>
      </c>
    </row>
    <row r="841" spans="1:12" ht="40.5" customHeight="1" x14ac:dyDescent="0.3">
      <c r="A841" s="3">
        <v>839</v>
      </c>
      <c r="B841" s="7" t="s">
        <v>1027</v>
      </c>
      <c r="C841" s="7" t="s">
        <v>995</v>
      </c>
      <c r="D841" s="7"/>
      <c r="E841" s="22" t="s">
        <v>3998</v>
      </c>
      <c r="F841" s="7">
        <v>8</v>
      </c>
      <c r="G841" s="7" t="s">
        <v>0</v>
      </c>
      <c r="H841" s="18">
        <v>90000</v>
      </c>
      <c r="I841" s="17" t="s">
        <v>3999</v>
      </c>
      <c r="J841" s="17" t="s">
        <v>4000</v>
      </c>
      <c r="K841" s="17" t="s">
        <v>4001</v>
      </c>
      <c r="L841" s="15" t="s">
        <v>4002</v>
      </c>
    </row>
    <row r="842" spans="1:12" ht="40.5" customHeight="1" x14ac:dyDescent="0.3">
      <c r="A842" s="3">
        <v>840</v>
      </c>
      <c r="B842" s="7" t="s">
        <v>993</v>
      </c>
      <c r="C842" s="7" t="s">
        <v>990</v>
      </c>
      <c r="D842" s="7"/>
      <c r="E842" s="22" t="s">
        <v>4008</v>
      </c>
      <c r="F842" s="7">
        <v>8</v>
      </c>
      <c r="G842" s="7" t="s">
        <v>0</v>
      </c>
      <c r="H842" s="18">
        <v>90000</v>
      </c>
      <c r="I842" s="17" t="s">
        <v>4009</v>
      </c>
      <c r="J842" s="17" t="s">
        <v>4010</v>
      </c>
      <c r="K842" s="17" t="s">
        <v>4011</v>
      </c>
      <c r="L842" s="15" t="s">
        <v>4012</v>
      </c>
    </row>
    <row r="843" spans="1:12" ht="40.5" customHeight="1" x14ac:dyDescent="0.3">
      <c r="A843" s="3">
        <v>841</v>
      </c>
      <c r="B843" s="7" t="s">
        <v>1027</v>
      </c>
      <c r="C843" s="7" t="s">
        <v>992</v>
      </c>
      <c r="D843" s="7"/>
      <c r="E843" s="22" t="s">
        <v>4013</v>
      </c>
      <c r="F843" s="7">
        <v>24</v>
      </c>
      <c r="G843" s="7" t="s">
        <v>0</v>
      </c>
      <c r="H843" s="18">
        <v>190000</v>
      </c>
      <c r="I843" s="17" t="s">
        <v>4014</v>
      </c>
      <c r="J843" s="17" t="s">
        <v>4015</v>
      </c>
      <c r="K843" s="17" t="s">
        <v>4016</v>
      </c>
      <c r="L843" s="15" t="s">
        <v>4017</v>
      </c>
    </row>
    <row r="844" spans="1:12" ht="40.5" customHeight="1" x14ac:dyDescent="0.3">
      <c r="A844" s="3">
        <v>842</v>
      </c>
      <c r="B844" s="7" t="s">
        <v>1027</v>
      </c>
      <c r="C844" s="7" t="s">
        <v>992</v>
      </c>
      <c r="D844" s="7"/>
      <c r="E844" s="22" t="s">
        <v>4018</v>
      </c>
      <c r="F844" s="7">
        <v>8</v>
      </c>
      <c r="G844" s="7" t="s">
        <v>0</v>
      </c>
      <c r="H844" s="18">
        <v>80000</v>
      </c>
      <c r="I844" s="17" t="s">
        <v>4019</v>
      </c>
      <c r="J844" s="17" t="s">
        <v>4020</v>
      </c>
      <c r="K844" s="17" t="s">
        <v>4021</v>
      </c>
      <c r="L844" s="15" t="s">
        <v>4022</v>
      </c>
    </row>
    <row r="845" spans="1:12" ht="40.5" customHeight="1" x14ac:dyDescent="0.3">
      <c r="A845" s="3">
        <v>843</v>
      </c>
      <c r="B845" s="7" t="s">
        <v>1027</v>
      </c>
      <c r="C845" s="7" t="s">
        <v>992</v>
      </c>
      <c r="D845" s="7"/>
      <c r="E845" s="22" t="s">
        <v>4023</v>
      </c>
      <c r="F845" s="7">
        <v>8</v>
      </c>
      <c r="G845" s="7" t="s">
        <v>0</v>
      </c>
      <c r="H845" s="18">
        <v>80000</v>
      </c>
      <c r="I845" s="17" t="s">
        <v>4024</v>
      </c>
      <c r="J845" s="17" t="s">
        <v>4020</v>
      </c>
      <c r="K845" s="17" t="s">
        <v>4025</v>
      </c>
      <c r="L845" s="15" t="s">
        <v>4026</v>
      </c>
    </row>
    <row r="846" spans="1:12" ht="40.5" customHeight="1" x14ac:dyDescent="0.3">
      <c r="A846" s="3">
        <v>844</v>
      </c>
      <c r="B846" s="7" t="s">
        <v>1027</v>
      </c>
      <c r="C846" s="7" t="s">
        <v>1143</v>
      </c>
      <c r="D846" s="7"/>
      <c r="E846" s="22" t="s">
        <v>4027</v>
      </c>
      <c r="F846" s="7">
        <v>8</v>
      </c>
      <c r="G846" s="7" t="s">
        <v>0</v>
      </c>
      <c r="H846" s="18">
        <v>90000</v>
      </c>
      <c r="I846" s="17" t="s">
        <v>4028</v>
      </c>
      <c r="J846" s="17" t="s">
        <v>4029</v>
      </c>
      <c r="K846" s="17" t="s">
        <v>4030</v>
      </c>
      <c r="L846" s="15" t="s">
        <v>4031</v>
      </c>
    </row>
    <row r="847" spans="1:12" ht="40.5" customHeight="1" x14ac:dyDescent="0.3">
      <c r="A847" s="3">
        <v>845</v>
      </c>
      <c r="B847" s="7" t="s">
        <v>1027</v>
      </c>
      <c r="C847" s="7" t="s">
        <v>1143</v>
      </c>
      <c r="D847" s="7"/>
      <c r="E847" s="22" t="s">
        <v>4032</v>
      </c>
      <c r="F847" s="7">
        <v>16</v>
      </c>
      <c r="G847" s="7" t="s">
        <v>0</v>
      </c>
      <c r="H847" s="18">
        <v>140000</v>
      </c>
      <c r="I847" s="17" t="s">
        <v>4033</v>
      </c>
      <c r="J847" s="17" t="s">
        <v>4034</v>
      </c>
      <c r="K847" s="17" t="s">
        <v>4035</v>
      </c>
      <c r="L847" s="15" t="s">
        <v>4036</v>
      </c>
    </row>
    <row r="848" spans="1:12" ht="40.5" customHeight="1" x14ac:dyDescent="0.3">
      <c r="A848" s="3">
        <v>846</v>
      </c>
      <c r="B848" s="7" t="s">
        <v>994</v>
      </c>
      <c r="C848" s="7" t="s">
        <v>1142</v>
      </c>
      <c r="D848" s="7"/>
      <c r="E848" s="22" t="s">
        <v>4047</v>
      </c>
      <c r="F848" s="7">
        <v>20</v>
      </c>
      <c r="G848" s="7" t="s">
        <v>0</v>
      </c>
      <c r="H848" s="18">
        <v>130000</v>
      </c>
      <c r="I848" s="17" t="s">
        <v>4048</v>
      </c>
      <c r="J848" s="17" t="s">
        <v>4049</v>
      </c>
      <c r="K848" s="17" t="s">
        <v>4050</v>
      </c>
      <c r="L848" s="15" t="s">
        <v>4051</v>
      </c>
    </row>
    <row r="849" spans="1:12" ht="40.5" customHeight="1" x14ac:dyDescent="0.3">
      <c r="A849" s="3">
        <v>847</v>
      </c>
      <c r="B849" s="7" t="s">
        <v>1027</v>
      </c>
      <c r="C849" s="7" t="s">
        <v>997</v>
      </c>
      <c r="D849" s="7"/>
      <c r="E849" s="22" t="s">
        <v>4052</v>
      </c>
      <c r="F849" s="7">
        <v>16</v>
      </c>
      <c r="G849" s="7" t="s">
        <v>0</v>
      </c>
      <c r="H849" s="18">
        <v>97400</v>
      </c>
      <c r="I849" s="17" t="s">
        <v>4053</v>
      </c>
      <c r="J849" s="17" t="s">
        <v>4054</v>
      </c>
      <c r="K849" s="17" t="s">
        <v>4055</v>
      </c>
      <c r="L849" s="15" t="s">
        <v>4056</v>
      </c>
    </row>
    <row r="850" spans="1:12" ht="40.5" customHeight="1" x14ac:dyDescent="0.3">
      <c r="A850" s="3">
        <v>848</v>
      </c>
      <c r="B850" s="7" t="s">
        <v>994</v>
      </c>
      <c r="C850" s="7" t="s">
        <v>1142</v>
      </c>
      <c r="D850" s="7"/>
      <c r="E850" s="22" t="s">
        <v>4057</v>
      </c>
      <c r="F850" s="7">
        <v>10</v>
      </c>
      <c r="G850" s="7" t="s">
        <v>0</v>
      </c>
      <c r="H850" s="18">
        <v>70000</v>
      </c>
      <c r="I850" s="17" t="s">
        <v>4058</v>
      </c>
      <c r="J850" s="17" t="s">
        <v>4059</v>
      </c>
      <c r="K850" s="17" t="s">
        <v>4060</v>
      </c>
      <c r="L850" s="15" t="s">
        <v>4061</v>
      </c>
    </row>
    <row r="851" spans="1:12" ht="40.5" customHeight="1" x14ac:dyDescent="0.3">
      <c r="A851" s="3">
        <v>849</v>
      </c>
      <c r="B851" s="7" t="s">
        <v>1027</v>
      </c>
      <c r="C851" s="7" t="s">
        <v>995</v>
      </c>
      <c r="D851" s="7"/>
      <c r="E851" s="22" t="s">
        <v>4062</v>
      </c>
      <c r="F851" s="7">
        <v>8</v>
      </c>
      <c r="G851" s="7" t="s">
        <v>0</v>
      </c>
      <c r="H851" s="18">
        <v>90000</v>
      </c>
      <c r="I851" s="17" t="s">
        <v>4063</v>
      </c>
      <c r="J851" s="17" t="s">
        <v>4064</v>
      </c>
      <c r="K851" s="17" t="s">
        <v>4065</v>
      </c>
      <c r="L851" s="15" t="s">
        <v>4066</v>
      </c>
    </row>
    <row r="852" spans="1:12" ht="40.5" customHeight="1" x14ac:dyDescent="0.3">
      <c r="A852" s="3">
        <v>850</v>
      </c>
      <c r="B852" s="7" t="s">
        <v>1027</v>
      </c>
      <c r="C852" s="7" t="s">
        <v>992</v>
      </c>
      <c r="D852" s="7"/>
      <c r="E852" s="22" t="s">
        <v>4067</v>
      </c>
      <c r="F852" s="7">
        <v>8</v>
      </c>
      <c r="G852" s="7" t="s">
        <v>0</v>
      </c>
      <c r="H852" s="18">
        <v>90000</v>
      </c>
      <c r="I852" s="17" t="s">
        <v>4068</v>
      </c>
      <c r="J852" s="17" t="s">
        <v>4069</v>
      </c>
      <c r="K852" s="17" t="s">
        <v>4070</v>
      </c>
      <c r="L852" s="15" t="s">
        <v>4071</v>
      </c>
    </row>
    <row r="853" spans="1:12" ht="40.5" customHeight="1" x14ac:dyDescent="0.3">
      <c r="A853" s="3">
        <v>851</v>
      </c>
      <c r="B853" s="7" t="s">
        <v>1027</v>
      </c>
      <c r="C853" s="7" t="s">
        <v>995</v>
      </c>
      <c r="D853" s="7"/>
      <c r="E853" s="22" t="s">
        <v>4072</v>
      </c>
      <c r="F853" s="7">
        <v>4</v>
      </c>
      <c r="G853" s="7" t="s">
        <v>0</v>
      </c>
      <c r="H853" s="18">
        <v>80000</v>
      </c>
      <c r="I853" s="17" t="s">
        <v>4073</v>
      </c>
      <c r="J853" s="17" t="s">
        <v>4074</v>
      </c>
      <c r="K853" s="17" t="s">
        <v>4542</v>
      </c>
      <c r="L853" s="15" t="s">
        <v>4076</v>
      </c>
    </row>
    <row r="854" spans="1:12" ht="40.5" customHeight="1" x14ac:dyDescent="0.3">
      <c r="A854" s="3">
        <v>852</v>
      </c>
      <c r="B854" s="7" t="s">
        <v>1027</v>
      </c>
      <c r="C854" s="7" t="s">
        <v>995</v>
      </c>
      <c r="D854" s="7"/>
      <c r="E854" s="22" t="s">
        <v>4077</v>
      </c>
      <c r="F854" s="7">
        <v>4</v>
      </c>
      <c r="G854" s="7" t="s">
        <v>0</v>
      </c>
      <c r="H854" s="18">
        <v>80000</v>
      </c>
      <c r="I854" s="17" t="s">
        <v>4078</v>
      </c>
      <c r="J854" s="17" t="s">
        <v>4079</v>
      </c>
      <c r="K854" s="17" t="s">
        <v>4543</v>
      </c>
      <c r="L854" s="15" t="s">
        <v>4080</v>
      </c>
    </row>
    <row r="855" spans="1:12" ht="40.5" customHeight="1" x14ac:dyDescent="0.3">
      <c r="A855" s="3">
        <v>853</v>
      </c>
      <c r="B855" s="7" t="s">
        <v>1027</v>
      </c>
      <c r="C855" s="7" t="s">
        <v>995</v>
      </c>
      <c r="D855" s="7"/>
      <c r="E855" s="22" t="s">
        <v>4081</v>
      </c>
      <c r="F855" s="7">
        <v>4</v>
      </c>
      <c r="G855" s="7" t="s">
        <v>0</v>
      </c>
      <c r="H855" s="18">
        <v>80000</v>
      </c>
      <c r="I855" s="17" t="s">
        <v>4082</v>
      </c>
      <c r="J855" s="21" t="s">
        <v>4850</v>
      </c>
      <c r="K855" s="17" t="s">
        <v>4075</v>
      </c>
      <c r="L855" s="15" t="s">
        <v>4083</v>
      </c>
    </row>
    <row r="856" spans="1:12" ht="40.5" customHeight="1" x14ac:dyDescent="0.3">
      <c r="A856" s="3">
        <v>854</v>
      </c>
      <c r="B856" s="7" t="s">
        <v>1027</v>
      </c>
      <c r="C856" s="7" t="s">
        <v>995</v>
      </c>
      <c r="D856" s="7"/>
      <c r="E856" s="22" t="s">
        <v>4084</v>
      </c>
      <c r="F856" s="7">
        <v>4</v>
      </c>
      <c r="G856" s="7" t="s">
        <v>0</v>
      </c>
      <c r="H856" s="18">
        <v>80000</v>
      </c>
      <c r="I856" s="17" t="s">
        <v>4085</v>
      </c>
      <c r="J856" s="17" t="s">
        <v>4086</v>
      </c>
      <c r="K856" s="17" t="s">
        <v>4544</v>
      </c>
      <c r="L856" s="15" t="s">
        <v>4087</v>
      </c>
    </row>
    <row r="857" spans="1:12" ht="40.5" customHeight="1" x14ac:dyDescent="0.3">
      <c r="A857" s="3">
        <v>855</v>
      </c>
      <c r="B857" s="7" t="s">
        <v>1027</v>
      </c>
      <c r="C857" s="7" t="s">
        <v>992</v>
      </c>
      <c r="D857" s="7"/>
      <c r="E857" s="22" t="s">
        <v>4088</v>
      </c>
      <c r="F857" s="7">
        <v>16</v>
      </c>
      <c r="G857" s="7" t="s">
        <v>0</v>
      </c>
      <c r="H857" s="18">
        <v>110000</v>
      </c>
      <c r="I857" s="17" t="s">
        <v>4089</v>
      </c>
      <c r="J857" s="17" t="s">
        <v>4090</v>
      </c>
      <c r="K857" s="17" t="s">
        <v>4091</v>
      </c>
      <c r="L857" s="15" t="s">
        <v>4092</v>
      </c>
    </row>
    <row r="858" spans="1:12" ht="40.5" customHeight="1" x14ac:dyDescent="0.3">
      <c r="A858" s="3">
        <v>856</v>
      </c>
      <c r="B858" s="7" t="s">
        <v>1027</v>
      </c>
      <c r="C858" s="7" t="s">
        <v>1143</v>
      </c>
      <c r="D858" s="7"/>
      <c r="E858" s="22" t="s">
        <v>4093</v>
      </c>
      <c r="F858" s="7">
        <v>8</v>
      </c>
      <c r="G858" s="7" t="s">
        <v>0</v>
      </c>
      <c r="H858" s="18">
        <v>90000</v>
      </c>
      <c r="I858" s="17" t="s">
        <v>4094</v>
      </c>
      <c r="J858" s="17" t="s">
        <v>4095</v>
      </c>
      <c r="K858" s="17" t="s">
        <v>4096</v>
      </c>
      <c r="L858" s="15" t="s">
        <v>4097</v>
      </c>
    </row>
    <row r="859" spans="1:12" ht="40.5" customHeight="1" x14ac:dyDescent="0.3">
      <c r="A859" s="3">
        <v>857</v>
      </c>
      <c r="B859" s="7" t="s">
        <v>1027</v>
      </c>
      <c r="C859" s="7" t="s">
        <v>997</v>
      </c>
      <c r="D859" s="7"/>
      <c r="E859" s="22" t="s">
        <v>4098</v>
      </c>
      <c r="F859" s="7">
        <v>8</v>
      </c>
      <c r="G859" s="7" t="s">
        <v>0</v>
      </c>
      <c r="H859" s="18">
        <v>50000</v>
      </c>
      <c r="I859" s="17" t="s">
        <v>4099</v>
      </c>
      <c r="J859" s="17" t="s">
        <v>4100</v>
      </c>
      <c r="K859" s="17" t="s">
        <v>4101</v>
      </c>
      <c r="L859" s="15" t="s">
        <v>4102</v>
      </c>
    </row>
    <row r="860" spans="1:12" ht="40.5" customHeight="1" x14ac:dyDescent="0.3">
      <c r="A860" s="3">
        <v>858</v>
      </c>
      <c r="B860" s="7" t="s">
        <v>993</v>
      </c>
      <c r="C860" s="7" t="s">
        <v>990</v>
      </c>
      <c r="D860" s="7"/>
      <c r="E860" s="22" t="s">
        <v>4118</v>
      </c>
      <c r="F860" s="7">
        <v>4</v>
      </c>
      <c r="G860" s="7" t="s">
        <v>0</v>
      </c>
      <c r="H860" s="18">
        <v>20000</v>
      </c>
      <c r="I860" s="17" t="s">
        <v>4119</v>
      </c>
      <c r="J860" s="17" t="s">
        <v>4120</v>
      </c>
      <c r="K860" s="17" t="s">
        <v>4121</v>
      </c>
      <c r="L860" s="15" t="s">
        <v>4122</v>
      </c>
    </row>
    <row r="861" spans="1:12" ht="40.5" customHeight="1" x14ac:dyDescent="0.3">
      <c r="A861" s="3">
        <v>859</v>
      </c>
      <c r="B861" s="7" t="s">
        <v>993</v>
      </c>
      <c r="C861" s="7" t="s">
        <v>990</v>
      </c>
      <c r="D861" s="7"/>
      <c r="E861" s="22" t="s">
        <v>4123</v>
      </c>
      <c r="F861" s="7">
        <v>10</v>
      </c>
      <c r="G861" s="7" t="s">
        <v>0</v>
      </c>
      <c r="H861" s="18">
        <v>50000</v>
      </c>
      <c r="I861" s="17" t="s">
        <v>4124</v>
      </c>
      <c r="J861" s="17" t="s">
        <v>4125</v>
      </c>
      <c r="K861" s="17" t="s">
        <v>4126</v>
      </c>
      <c r="L861" s="15" t="s">
        <v>4127</v>
      </c>
    </row>
    <row r="862" spans="1:12" ht="40.5" customHeight="1" x14ac:dyDescent="0.3">
      <c r="A862" s="3">
        <v>860</v>
      </c>
      <c r="B862" s="7" t="s">
        <v>994</v>
      </c>
      <c r="C862" s="7" t="s">
        <v>1142</v>
      </c>
      <c r="D862" s="7"/>
      <c r="E862" s="22" t="s">
        <v>4128</v>
      </c>
      <c r="F862" s="7">
        <v>10</v>
      </c>
      <c r="G862" s="7" t="s">
        <v>0</v>
      </c>
      <c r="H862" s="18">
        <v>50000</v>
      </c>
      <c r="I862" s="17" t="s">
        <v>4129</v>
      </c>
      <c r="J862" s="17" t="s">
        <v>4130</v>
      </c>
      <c r="K862" s="17" t="s">
        <v>4131</v>
      </c>
      <c r="L862" s="15" t="s">
        <v>4132</v>
      </c>
    </row>
    <row r="863" spans="1:12" ht="40.5" customHeight="1" x14ac:dyDescent="0.3">
      <c r="A863" s="3">
        <v>861</v>
      </c>
      <c r="B863" s="7" t="s">
        <v>993</v>
      </c>
      <c r="C863" s="7" t="s">
        <v>990</v>
      </c>
      <c r="D863" s="7"/>
      <c r="E863" s="22" t="s">
        <v>4133</v>
      </c>
      <c r="F863" s="7">
        <v>5</v>
      </c>
      <c r="G863" s="7" t="s">
        <v>0</v>
      </c>
      <c r="H863" s="18">
        <v>20000</v>
      </c>
      <c r="I863" s="17" t="s">
        <v>4134</v>
      </c>
      <c r="J863" s="17" t="s">
        <v>4135</v>
      </c>
      <c r="K863" s="17" t="s">
        <v>4136</v>
      </c>
      <c r="L863" s="15" t="s">
        <v>4137</v>
      </c>
    </row>
    <row r="864" spans="1:12" ht="40.5" customHeight="1" x14ac:dyDescent="0.3">
      <c r="A864" s="3">
        <v>862</v>
      </c>
      <c r="B864" s="7" t="s">
        <v>993</v>
      </c>
      <c r="C864" s="7" t="s">
        <v>990</v>
      </c>
      <c r="D864" s="7"/>
      <c r="E864" s="22" t="s">
        <v>4138</v>
      </c>
      <c r="F864" s="7">
        <v>5</v>
      </c>
      <c r="G864" s="7" t="s">
        <v>0</v>
      </c>
      <c r="H864" s="18">
        <v>20000</v>
      </c>
      <c r="I864" s="17" t="s">
        <v>4134</v>
      </c>
      <c r="J864" s="17" t="s">
        <v>4135</v>
      </c>
      <c r="K864" s="17" t="s">
        <v>4139</v>
      </c>
      <c r="L864" s="15" t="s">
        <v>4140</v>
      </c>
    </row>
    <row r="865" spans="1:12" ht="40.5" customHeight="1" x14ac:dyDescent="0.3">
      <c r="A865" s="3">
        <v>863</v>
      </c>
      <c r="B865" s="7" t="s">
        <v>993</v>
      </c>
      <c r="C865" s="7" t="s">
        <v>990</v>
      </c>
      <c r="D865" s="7"/>
      <c r="E865" s="22" t="s">
        <v>4141</v>
      </c>
      <c r="F865" s="7">
        <v>7</v>
      </c>
      <c r="G865" s="7" t="s">
        <v>0</v>
      </c>
      <c r="H865" s="18">
        <v>50000</v>
      </c>
      <c r="I865" s="17" t="s">
        <v>4142</v>
      </c>
      <c r="J865" s="17" t="s">
        <v>4143</v>
      </c>
      <c r="K865" s="17" t="s">
        <v>4144</v>
      </c>
      <c r="L865" s="15" t="s">
        <v>4145</v>
      </c>
    </row>
    <row r="866" spans="1:12" ht="40.5" customHeight="1" x14ac:dyDescent="0.3">
      <c r="A866" s="3">
        <v>864</v>
      </c>
      <c r="B866" s="7" t="s">
        <v>994</v>
      </c>
      <c r="C866" s="7" t="s">
        <v>1774</v>
      </c>
      <c r="D866" s="7"/>
      <c r="E866" s="22" t="s">
        <v>4146</v>
      </c>
      <c r="F866" s="7">
        <v>10</v>
      </c>
      <c r="G866" s="7" t="s">
        <v>0</v>
      </c>
      <c r="H866" s="18">
        <v>50000</v>
      </c>
      <c r="I866" s="17" t="s">
        <v>4147</v>
      </c>
      <c r="J866" s="17" t="s">
        <v>4148</v>
      </c>
      <c r="K866" s="17" t="s">
        <v>4149</v>
      </c>
      <c r="L866" s="15" t="s">
        <v>4150</v>
      </c>
    </row>
    <row r="867" spans="1:12" ht="40.5" customHeight="1" x14ac:dyDescent="0.3">
      <c r="A867" s="3">
        <v>865</v>
      </c>
      <c r="B867" s="7" t="s">
        <v>1027</v>
      </c>
      <c r="C867" s="7" t="s">
        <v>1143</v>
      </c>
      <c r="D867" s="7"/>
      <c r="E867" s="22" t="s">
        <v>4151</v>
      </c>
      <c r="F867" s="7">
        <v>10</v>
      </c>
      <c r="G867" s="7" t="s">
        <v>0</v>
      </c>
      <c r="H867" s="18">
        <v>50000</v>
      </c>
      <c r="I867" s="17" t="s">
        <v>4152</v>
      </c>
      <c r="J867" s="17" t="s">
        <v>4153</v>
      </c>
      <c r="K867" s="17" t="s">
        <v>4154</v>
      </c>
      <c r="L867" s="15" t="s">
        <v>4155</v>
      </c>
    </row>
    <row r="868" spans="1:12" ht="40.5" customHeight="1" x14ac:dyDescent="0.3">
      <c r="A868" s="3">
        <v>866</v>
      </c>
      <c r="B868" s="7" t="s">
        <v>993</v>
      </c>
      <c r="C868" s="7" t="s">
        <v>12</v>
      </c>
      <c r="D868" s="7"/>
      <c r="E868" s="22" t="s">
        <v>4166</v>
      </c>
      <c r="F868" s="7">
        <v>5</v>
      </c>
      <c r="G868" s="7" t="s">
        <v>0</v>
      </c>
      <c r="H868" s="18">
        <v>40000</v>
      </c>
      <c r="I868" s="17" t="s">
        <v>4167</v>
      </c>
      <c r="J868" s="17" t="s">
        <v>2670</v>
      </c>
      <c r="K868" s="17" t="s">
        <v>4168</v>
      </c>
      <c r="L868" s="15" t="s">
        <v>4169</v>
      </c>
    </row>
    <row r="869" spans="1:12" ht="40.5" customHeight="1" x14ac:dyDescent="0.3">
      <c r="A869" s="3">
        <v>867</v>
      </c>
      <c r="B869" s="7" t="s">
        <v>993</v>
      </c>
      <c r="C869" s="7" t="s">
        <v>12</v>
      </c>
      <c r="D869" s="7"/>
      <c r="E869" s="22" t="s">
        <v>4170</v>
      </c>
      <c r="F869" s="7">
        <v>5</v>
      </c>
      <c r="G869" s="7" t="s">
        <v>0</v>
      </c>
      <c r="H869" s="18">
        <v>40000</v>
      </c>
      <c r="I869" s="17" t="s">
        <v>4167</v>
      </c>
      <c r="J869" s="17" t="s">
        <v>2670</v>
      </c>
      <c r="K869" s="17" t="s">
        <v>4171</v>
      </c>
      <c r="L869" s="15" t="s">
        <v>4172</v>
      </c>
    </row>
    <row r="870" spans="1:12" ht="40.5" customHeight="1" x14ac:dyDescent="0.3">
      <c r="A870" s="3">
        <v>868</v>
      </c>
      <c r="B870" s="7" t="s">
        <v>993</v>
      </c>
      <c r="C870" s="7" t="s">
        <v>3918</v>
      </c>
      <c r="D870" s="7"/>
      <c r="E870" s="22" t="s">
        <v>4181</v>
      </c>
      <c r="F870" s="7">
        <v>5</v>
      </c>
      <c r="G870" s="7" t="s">
        <v>0</v>
      </c>
      <c r="H870" s="18">
        <v>40000</v>
      </c>
      <c r="I870" s="17" t="s">
        <v>4182</v>
      </c>
      <c r="J870" s="17" t="s">
        <v>2670</v>
      </c>
      <c r="K870" s="17" t="s">
        <v>4183</v>
      </c>
      <c r="L870" s="15" t="s">
        <v>4184</v>
      </c>
    </row>
    <row r="871" spans="1:12" ht="40.5" customHeight="1" x14ac:dyDescent="0.3">
      <c r="A871" s="3">
        <v>869</v>
      </c>
      <c r="B871" s="7" t="s">
        <v>1027</v>
      </c>
      <c r="C871" s="7" t="s">
        <v>1143</v>
      </c>
      <c r="D871" s="7"/>
      <c r="E871" s="22" t="s">
        <v>4189</v>
      </c>
      <c r="F871" s="7">
        <v>5</v>
      </c>
      <c r="G871" s="7" t="s">
        <v>0</v>
      </c>
      <c r="H871" s="18">
        <v>40000</v>
      </c>
      <c r="I871" s="17" t="s">
        <v>4190</v>
      </c>
      <c r="J871" s="17" t="s">
        <v>4191</v>
      </c>
      <c r="K871" s="17" t="s">
        <v>4192</v>
      </c>
      <c r="L871" s="15" t="s">
        <v>4193</v>
      </c>
    </row>
    <row r="872" spans="1:12" ht="40.5" customHeight="1" x14ac:dyDescent="0.3">
      <c r="A872" s="3">
        <v>870</v>
      </c>
      <c r="B872" s="7" t="s">
        <v>994</v>
      </c>
      <c r="C872" s="7" t="s">
        <v>1142</v>
      </c>
      <c r="D872" s="7"/>
      <c r="E872" s="22" t="s">
        <v>4194</v>
      </c>
      <c r="F872" s="7">
        <v>5</v>
      </c>
      <c r="G872" s="7" t="s">
        <v>0</v>
      </c>
      <c r="H872" s="18">
        <v>40000</v>
      </c>
      <c r="I872" s="17" t="s">
        <v>4195</v>
      </c>
      <c r="J872" s="17" t="s">
        <v>2670</v>
      </c>
      <c r="K872" s="17" t="s">
        <v>4196</v>
      </c>
      <c r="L872" s="15" t="s">
        <v>4197</v>
      </c>
    </row>
    <row r="873" spans="1:12" ht="40.5" customHeight="1" x14ac:dyDescent="0.3">
      <c r="A873" s="3">
        <v>871</v>
      </c>
      <c r="B873" s="7" t="s">
        <v>994</v>
      </c>
      <c r="C873" s="7" t="s">
        <v>1142</v>
      </c>
      <c r="D873" s="7"/>
      <c r="E873" s="22" t="s">
        <v>4206</v>
      </c>
      <c r="F873" s="7">
        <v>5</v>
      </c>
      <c r="G873" s="7" t="s">
        <v>0</v>
      </c>
      <c r="H873" s="18">
        <v>40000</v>
      </c>
      <c r="I873" s="17" t="s">
        <v>4207</v>
      </c>
      <c r="J873" s="17" t="s">
        <v>2670</v>
      </c>
      <c r="K873" s="17" t="s">
        <v>4208</v>
      </c>
      <c r="L873" s="15" t="s">
        <v>4209</v>
      </c>
    </row>
    <row r="874" spans="1:12" ht="40.5" customHeight="1" x14ac:dyDescent="0.3">
      <c r="A874" s="3">
        <v>872</v>
      </c>
      <c r="B874" s="7" t="s">
        <v>1027</v>
      </c>
      <c r="C874" s="7" t="s">
        <v>987</v>
      </c>
      <c r="D874" s="7"/>
      <c r="E874" s="22" t="s">
        <v>4218</v>
      </c>
      <c r="F874" s="7">
        <v>10</v>
      </c>
      <c r="G874" s="7" t="s">
        <v>0</v>
      </c>
      <c r="H874" s="18">
        <v>50000</v>
      </c>
      <c r="I874" s="17" t="s">
        <v>4219</v>
      </c>
      <c r="J874" s="17" t="s">
        <v>4220</v>
      </c>
      <c r="K874" s="17" t="s">
        <v>4221</v>
      </c>
      <c r="L874" s="15" t="s">
        <v>4222</v>
      </c>
    </row>
    <row r="875" spans="1:12" ht="40.5" customHeight="1" x14ac:dyDescent="0.3">
      <c r="A875" s="3">
        <v>873</v>
      </c>
      <c r="B875" s="7" t="s">
        <v>994</v>
      </c>
      <c r="C875" s="7" t="s">
        <v>1141</v>
      </c>
      <c r="D875" s="7"/>
      <c r="E875" s="22" t="s">
        <v>4223</v>
      </c>
      <c r="F875" s="7">
        <v>23</v>
      </c>
      <c r="G875" s="7" t="s">
        <v>0</v>
      </c>
      <c r="H875" s="18">
        <v>50000</v>
      </c>
      <c r="I875" s="17" t="s">
        <v>4224</v>
      </c>
      <c r="J875" s="17" t="s">
        <v>4225</v>
      </c>
      <c r="K875" s="17" t="s">
        <v>4226</v>
      </c>
      <c r="L875" s="15" t="s">
        <v>4227</v>
      </c>
    </row>
    <row r="876" spans="1:12" ht="40.5" customHeight="1" x14ac:dyDescent="0.3">
      <c r="A876" s="3">
        <v>874</v>
      </c>
      <c r="B876" s="7" t="s">
        <v>994</v>
      </c>
      <c r="C876" s="7" t="s">
        <v>1141</v>
      </c>
      <c r="D876" s="7"/>
      <c r="E876" s="22" t="s">
        <v>4228</v>
      </c>
      <c r="F876" s="7">
        <v>21</v>
      </c>
      <c r="G876" s="7" t="s">
        <v>0</v>
      </c>
      <c r="H876" s="18">
        <v>50000</v>
      </c>
      <c r="I876" s="17" t="s">
        <v>4229</v>
      </c>
      <c r="J876" s="17" t="s">
        <v>4225</v>
      </c>
      <c r="K876" s="17" t="s">
        <v>4230</v>
      </c>
      <c r="L876" s="15" t="s">
        <v>4231</v>
      </c>
    </row>
    <row r="877" spans="1:12" ht="40.5" customHeight="1" x14ac:dyDescent="0.3">
      <c r="A877" s="3">
        <v>875</v>
      </c>
      <c r="B877" s="7" t="s">
        <v>994</v>
      </c>
      <c r="C877" s="7" t="s">
        <v>1141</v>
      </c>
      <c r="D877" s="7"/>
      <c r="E877" s="22" t="s">
        <v>4232</v>
      </c>
      <c r="F877" s="7">
        <v>12</v>
      </c>
      <c r="G877" s="7" t="s">
        <v>0</v>
      </c>
      <c r="H877" s="18">
        <v>50000</v>
      </c>
      <c r="I877" s="17" t="s">
        <v>4229</v>
      </c>
      <c r="J877" s="17" t="s">
        <v>4225</v>
      </c>
      <c r="K877" s="17" t="s">
        <v>4233</v>
      </c>
      <c r="L877" s="15" t="s">
        <v>4234</v>
      </c>
    </row>
    <row r="878" spans="1:12" ht="40.5" customHeight="1" x14ac:dyDescent="0.3">
      <c r="A878" s="3">
        <v>876</v>
      </c>
      <c r="B878" s="7" t="s">
        <v>994</v>
      </c>
      <c r="C878" s="7" t="s">
        <v>1141</v>
      </c>
      <c r="D878" s="7"/>
      <c r="E878" s="22" t="s">
        <v>4235</v>
      </c>
      <c r="F878" s="7">
        <v>26</v>
      </c>
      <c r="G878" s="7" t="s">
        <v>0</v>
      </c>
      <c r="H878" s="18">
        <v>50000</v>
      </c>
      <c r="I878" s="17" t="s">
        <v>4229</v>
      </c>
      <c r="J878" s="17" t="s">
        <v>4225</v>
      </c>
      <c r="K878" s="17" t="s">
        <v>4236</v>
      </c>
      <c r="L878" s="15" t="s">
        <v>4237</v>
      </c>
    </row>
    <row r="879" spans="1:12" ht="40.5" customHeight="1" x14ac:dyDescent="0.3">
      <c r="A879" s="3">
        <v>877</v>
      </c>
      <c r="B879" s="7" t="s">
        <v>994</v>
      </c>
      <c r="C879" s="7" t="s">
        <v>1141</v>
      </c>
      <c r="D879" s="7"/>
      <c r="E879" s="22" t="s">
        <v>4238</v>
      </c>
      <c r="F879" s="7">
        <v>16</v>
      </c>
      <c r="G879" s="7" t="s">
        <v>0</v>
      </c>
      <c r="H879" s="18">
        <v>50000</v>
      </c>
      <c r="I879" s="17" t="s">
        <v>4224</v>
      </c>
      <c r="J879" s="17" t="s">
        <v>4225</v>
      </c>
      <c r="K879" s="17" t="s">
        <v>4239</v>
      </c>
      <c r="L879" s="15" t="s">
        <v>4240</v>
      </c>
    </row>
    <row r="880" spans="1:12" ht="40.5" customHeight="1" x14ac:dyDescent="0.3">
      <c r="A880" s="3">
        <v>878</v>
      </c>
      <c r="B880" s="7" t="s">
        <v>994</v>
      </c>
      <c r="C880" s="7" t="s">
        <v>1141</v>
      </c>
      <c r="D880" s="7"/>
      <c r="E880" s="22" t="s">
        <v>4241</v>
      </c>
      <c r="F880" s="7">
        <v>13</v>
      </c>
      <c r="G880" s="7" t="s">
        <v>0</v>
      </c>
      <c r="H880" s="18">
        <v>50000</v>
      </c>
      <c r="I880" s="17" t="s">
        <v>4229</v>
      </c>
      <c r="J880" s="17" t="s">
        <v>4225</v>
      </c>
      <c r="K880" s="17" t="s">
        <v>4242</v>
      </c>
      <c r="L880" s="15" t="s">
        <v>4243</v>
      </c>
    </row>
    <row r="881" spans="1:12" ht="40.5" customHeight="1" x14ac:dyDescent="0.3">
      <c r="A881" s="3">
        <v>879</v>
      </c>
      <c r="B881" s="7" t="s">
        <v>994</v>
      </c>
      <c r="C881" s="7" t="s">
        <v>1141</v>
      </c>
      <c r="D881" s="7"/>
      <c r="E881" s="22" t="s">
        <v>4244</v>
      </c>
      <c r="F881" s="7">
        <v>26</v>
      </c>
      <c r="G881" s="7" t="s">
        <v>0</v>
      </c>
      <c r="H881" s="18">
        <v>50000</v>
      </c>
      <c r="I881" s="17" t="s">
        <v>4229</v>
      </c>
      <c r="J881" s="17" t="s">
        <v>4225</v>
      </c>
      <c r="K881" s="17" t="s">
        <v>4245</v>
      </c>
      <c r="L881" s="15" t="s">
        <v>4246</v>
      </c>
    </row>
    <row r="882" spans="1:12" ht="40.5" customHeight="1" x14ac:dyDescent="0.3">
      <c r="A882" s="3">
        <v>880</v>
      </c>
      <c r="B882" s="7" t="s">
        <v>1027</v>
      </c>
      <c r="C882" s="7" t="s">
        <v>1145</v>
      </c>
      <c r="D882" s="7"/>
      <c r="E882" s="22" t="s">
        <v>4247</v>
      </c>
      <c r="F882" s="7">
        <v>8</v>
      </c>
      <c r="G882" s="7" t="s">
        <v>0</v>
      </c>
      <c r="H882" s="18">
        <v>50000</v>
      </c>
      <c r="I882" s="17" t="s">
        <v>4248</v>
      </c>
      <c r="J882" s="17" t="s">
        <v>4249</v>
      </c>
      <c r="K882" s="17" t="s">
        <v>4250</v>
      </c>
      <c r="L882" s="15" t="s">
        <v>4251</v>
      </c>
    </row>
    <row r="883" spans="1:12" ht="40.5" customHeight="1" x14ac:dyDescent="0.3">
      <c r="A883" s="3">
        <v>881</v>
      </c>
      <c r="B883" s="7" t="s">
        <v>1027</v>
      </c>
      <c r="C883" s="7" t="s">
        <v>1145</v>
      </c>
      <c r="D883" s="7"/>
      <c r="E883" s="22" t="s">
        <v>4252</v>
      </c>
      <c r="F883" s="7">
        <v>8</v>
      </c>
      <c r="G883" s="7" t="s">
        <v>0</v>
      </c>
      <c r="H883" s="18">
        <v>50000</v>
      </c>
      <c r="I883" s="17" t="s">
        <v>4253</v>
      </c>
      <c r="J883" s="17" t="s">
        <v>4254</v>
      </c>
      <c r="K883" s="17" t="s">
        <v>4255</v>
      </c>
      <c r="L883" s="15" t="s">
        <v>4256</v>
      </c>
    </row>
    <row r="884" spans="1:12" ht="40.5" customHeight="1" x14ac:dyDescent="0.3">
      <c r="A884" s="3">
        <v>882</v>
      </c>
      <c r="B884" s="7" t="s">
        <v>994</v>
      </c>
      <c r="C884" s="7" t="s">
        <v>1141</v>
      </c>
      <c r="D884" s="7"/>
      <c r="E884" s="22" t="s">
        <v>4257</v>
      </c>
      <c r="F884" s="7">
        <v>6</v>
      </c>
      <c r="G884" s="7" t="s">
        <v>0</v>
      </c>
      <c r="H884" s="18">
        <v>50000</v>
      </c>
      <c r="I884" s="17" t="s">
        <v>4258</v>
      </c>
      <c r="J884" s="17" t="s">
        <v>4259</v>
      </c>
      <c r="K884" s="17" t="s">
        <v>4260</v>
      </c>
      <c r="L884" s="15" t="s">
        <v>4261</v>
      </c>
    </row>
    <row r="885" spans="1:12" ht="40.5" customHeight="1" x14ac:dyDescent="0.3">
      <c r="A885" s="3">
        <v>883</v>
      </c>
      <c r="B885" s="7" t="s">
        <v>994</v>
      </c>
      <c r="C885" s="7" t="s">
        <v>1141</v>
      </c>
      <c r="D885" s="7"/>
      <c r="E885" s="22" t="s">
        <v>4262</v>
      </c>
      <c r="F885" s="7">
        <v>6</v>
      </c>
      <c r="G885" s="7" t="s">
        <v>0</v>
      </c>
      <c r="H885" s="18">
        <v>50000</v>
      </c>
      <c r="I885" s="17" t="s">
        <v>4263</v>
      </c>
      <c r="J885" s="17" t="s">
        <v>4264</v>
      </c>
      <c r="K885" s="17" t="s">
        <v>4265</v>
      </c>
      <c r="L885" s="15" t="s">
        <v>4266</v>
      </c>
    </row>
    <row r="886" spans="1:12" ht="40.5" customHeight="1" x14ac:dyDescent="0.3">
      <c r="A886" s="3">
        <v>884</v>
      </c>
      <c r="B886" s="7" t="s">
        <v>994</v>
      </c>
      <c r="C886" s="7" t="s">
        <v>1141</v>
      </c>
      <c r="D886" s="7"/>
      <c r="E886" s="22" t="s">
        <v>4267</v>
      </c>
      <c r="F886" s="7">
        <v>14</v>
      </c>
      <c r="G886" s="7" t="s">
        <v>0</v>
      </c>
      <c r="H886" s="18">
        <v>50000</v>
      </c>
      <c r="I886" s="17" t="s">
        <v>4263</v>
      </c>
      <c r="J886" s="17" t="s">
        <v>4268</v>
      </c>
      <c r="K886" s="17" t="s">
        <v>4269</v>
      </c>
      <c r="L886" s="15" t="s">
        <v>4270</v>
      </c>
    </row>
    <row r="887" spans="1:12" ht="40.5" customHeight="1" x14ac:dyDescent="0.3">
      <c r="A887" s="3">
        <v>885</v>
      </c>
      <c r="B887" s="7" t="s">
        <v>994</v>
      </c>
      <c r="C887" s="7" t="s">
        <v>1141</v>
      </c>
      <c r="D887" s="7"/>
      <c r="E887" s="22" t="s">
        <v>4271</v>
      </c>
      <c r="F887" s="7">
        <v>9</v>
      </c>
      <c r="G887" s="7" t="s">
        <v>0</v>
      </c>
      <c r="H887" s="18">
        <v>50000</v>
      </c>
      <c r="I887" s="17" t="s">
        <v>4263</v>
      </c>
      <c r="J887" s="17" t="s">
        <v>4268</v>
      </c>
      <c r="K887" s="17" t="s">
        <v>4272</v>
      </c>
      <c r="L887" s="15" t="s">
        <v>4273</v>
      </c>
    </row>
    <row r="888" spans="1:12" ht="40.5" customHeight="1" x14ac:dyDescent="0.3">
      <c r="A888" s="3">
        <v>886</v>
      </c>
      <c r="B888" s="7" t="s">
        <v>994</v>
      </c>
      <c r="C888" s="7" t="s">
        <v>1141</v>
      </c>
      <c r="D888" s="7"/>
      <c r="E888" s="22" t="s">
        <v>4274</v>
      </c>
      <c r="F888" s="7">
        <v>10</v>
      </c>
      <c r="G888" s="7" t="s">
        <v>0</v>
      </c>
      <c r="H888" s="18">
        <v>50000</v>
      </c>
      <c r="I888" s="17" t="s">
        <v>4275</v>
      </c>
      <c r="J888" s="17" t="s">
        <v>4276</v>
      </c>
      <c r="K888" s="17" t="s">
        <v>4277</v>
      </c>
      <c r="L888" s="15" t="s">
        <v>4278</v>
      </c>
    </row>
    <row r="889" spans="1:12" ht="40.5" customHeight="1" x14ac:dyDescent="0.3">
      <c r="A889" s="3">
        <v>887</v>
      </c>
      <c r="B889" s="7" t="s">
        <v>1027</v>
      </c>
      <c r="C889" s="7" t="s">
        <v>1145</v>
      </c>
      <c r="D889" s="7"/>
      <c r="E889" s="22" t="s">
        <v>4279</v>
      </c>
      <c r="F889" s="7">
        <v>11</v>
      </c>
      <c r="G889" s="7" t="s">
        <v>0</v>
      </c>
      <c r="H889" s="18">
        <v>50000</v>
      </c>
      <c r="I889" s="17" t="s">
        <v>4280</v>
      </c>
      <c r="J889" s="17" t="s">
        <v>4281</v>
      </c>
      <c r="K889" s="17" t="s">
        <v>4282</v>
      </c>
      <c r="L889" s="15" t="s">
        <v>4283</v>
      </c>
    </row>
    <row r="890" spans="1:12" ht="40.5" customHeight="1" x14ac:dyDescent="0.3">
      <c r="A890" s="3">
        <v>888</v>
      </c>
      <c r="B890" s="7" t="s">
        <v>1027</v>
      </c>
      <c r="C890" s="7" t="s">
        <v>1145</v>
      </c>
      <c r="D890" s="7"/>
      <c r="E890" s="22" t="s">
        <v>4284</v>
      </c>
      <c r="F890" s="7">
        <v>12</v>
      </c>
      <c r="G890" s="7" t="s">
        <v>0</v>
      </c>
      <c r="H890" s="18">
        <v>50000</v>
      </c>
      <c r="I890" s="17" t="s">
        <v>4285</v>
      </c>
      <c r="J890" s="17" t="s">
        <v>4286</v>
      </c>
      <c r="K890" s="17" t="s">
        <v>4287</v>
      </c>
      <c r="L890" s="15" t="s">
        <v>4288</v>
      </c>
    </row>
    <row r="891" spans="1:12" ht="40.5" customHeight="1" x14ac:dyDescent="0.3">
      <c r="A891" s="3">
        <v>889</v>
      </c>
      <c r="B891" s="7" t="s">
        <v>1027</v>
      </c>
      <c r="C891" s="7" t="s">
        <v>1145</v>
      </c>
      <c r="D891" s="7"/>
      <c r="E891" s="22" t="s">
        <v>4289</v>
      </c>
      <c r="F891" s="7">
        <v>22</v>
      </c>
      <c r="G891" s="7" t="s">
        <v>0</v>
      </c>
      <c r="H891" s="18">
        <v>50000</v>
      </c>
      <c r="I891" s="17" t="s">
        <v>4290</v>
      </c>
      <c r="J891" s="17" t="s">
        <v>4291</v>
      </c>
      <c r="K891" s="17" t="s">
        <v>4292</v>
      </c>
      <c r="L891" s="15" t="s">
        <v>4293</v>
      </c>
    </row>
    <row r="892" spans="1:12" ht="40.5" customHeight="1" x14ac:dyDescent="0.3">
      <c r="A892" s="3">
        <v>890</v>
      </c>
      <c r="B892" s="7" t="s">
        <v>1027</v>
      </c>
      <c r="C892" s="7" t="s">
        <v>1145</v>
      </c>
      <c r="D892" s="7"/>
      <c r="E892" s="22" t="s">
        <v>4294</v>
      </c>
      <c r="F892" s="7">
        <v>21</v>
      </c>
      <c r="G892" s="7" t="s">
        <v>0</v>
      </c>
      <c r="H892" s="18">
        <v>50000</v>
      </c>
      <c r="I892" s="17" t="s">
        <v>4290</v>
      </c>
      <c r="J892" s="17" t="s">
        <v>4291</v>
      </c>
      <c r="K892" s="17" t="s">
        <v>4295</v>
      </c>
      <c r="L892" s="15" t="s">
        <v>4296</v>
      </c>
    </row>
    <row r="893" spans="1:12" ht="40.5" customHeight="1" x14ac:dyDescent="0.3">
      <c r="A893" s="3">
        <v>891</v>
      </c>
      <c r="B893" s="7" t="s">
        <v>1027</v>
      </c>
      <c r="C893" s="7" t="s">
        <v>1145</v>
      </c>
      <c r="D893" s="7"/>
      <c r="E893" s="22" t="s">
        <v>4297</v>
      </c>
      <c r="F893" s="7">
        <v>20</v>
      </c>
      <c r="G893" s="7" t="s">
        <v>0</v>
      </c>
      <c r="H893" s="18">
        <v>50000</v>
      </c>
      <c r="I893" s="17" t="s">
        <v>4298</v>
      </c>
      <c r="J893" s="17" t="s">
        <v>4291</v>
      </c>
      <c r="K893" s="17" t="s">
        <v>4299</v>
      </c>
      <c r="L893" s="15" t="s">
        <v>4300</v>
      </c>
    </row>
    <row r="894" spans="1:12" ht="40.5" customHeight="1" x14ac:dyDescent="0.3">
      <c r="A894" s="3">
        <v>892</v>
      </c>
      <c r="B894" s="7" t="s">
        <v>1027</v>
      </c>
      <c r="C894" s="7" t="s">
        <v>1145</v>
      </c>
      <c r="D894" s="7"/>
      <c r="E894" s="22" t="s">
        <v>4301</v>
      </c>
      <c r="F894" s="7">
        <v>27</v>
      </c>
      <c r="G894" s="7" t="s">
        <v>0</v>
      </c>
      <c r="H894" s="18">
        <v>50000</v>
      </c>
      <c r="I894" s="17" t="s">
        <v>4290</v>
      </c>
      <c r="J894" s="17" t="s">
        <v>4291</v>
      </c>
      <c r="K894" s="17" t="s">
        <v>4302</v>
      </c>
      <c r="L894" s="15" t="s">
        <v>4303</v>
      </c>
    </row>
    <row r="895" spans="1:12" ht="40.5" customHeight="1" x14ac:dyDescent="0.3">
      <c r="A895" s="3">
        <v>893</v>
      </c>
      <c r="B895" s="7" t="s">
        <v>994</v>
      </c>
      <c r="C895" s="7" t="s">
        <v>1141</v>
      </c>
      <c r="D895" s="7"/>
      <c r="E895" s="22" t="s">
        <v>4304</v>
      </c>
      <c r="F895" s="7">
        <v>9</v>
      </c>
      <c r="G895" s="7" t="s">
        <v>0</v>
      </c>
      <c r="H895" s="18">
        <v>50000</v>
      </c>
      <c r="I895" s="17" t="s">
        <v>4305</v>
      </c>
      <c r="J895" s="17" t="s">
        <v>4306</v>
      </c>
      <c r="K895" s="17" t="s">
        <v>4307</v>
      </c>
      <c r="L895" s="15" t="s">
        <v>4308</v>
      </c>
    </row>
    <row r="896" spans="1:12" ht="40.5" customHeight="1" x14ac:dyDescent="0.3">
      <c r="A896" s="3">
        <v>894</v>
      </c>
      <c r="B896" s="7" t="s">
        <v>994</v>
      </c>
      <c r="C896" s="7" t="s">
        <v>1141</v>
      </c>
      <c r="D896" s="7"/>
      <c r="E896" s="22" t="s">
        <v>4309</v>
      </c>
      <c r="F896" s="7">
        <v>9</v>
      </c>
      <c r="G896" s="7" t="s">
        <v>0</v>
      </c>
      <c r="H896" s="18">
        <v>50000</v>
      </c>
      <c r="I896" s="17" t="s">
        <v>4305</v>
      </c>
      <c r="J896" s="17" t="s">
        <v>4306</v>
      </c>
      <c r="K896" s="17" t="s">
        <v>4310</v>
      </c>
      <c r="L896" s="15" t="s">
        <v>4311</v>
      </c>
    </row>
    <row r="897" spans="1:12" ht="40.5" customHeight="1" x14ac:dyDescent="0.3">
      <c r="A897" s="3">
        <v>895</v>
      </c>
      <c r="B897" s="7" t="s">
        <v>994</v>
      </c>
      <c r="C897" s="7" t="s">
        <v>1141</v>
      </c>
      <c r="D897" s="7"/>
      <c r="E897" s="22" t="s">
        <v>4312</v>
      </c>
      <c r="F897" s="7">
        <v>12</v>
      </c>
      <c r="G897" s="7" t="s">
        <v>0</v>
      </c>
      <c r="H897" s="18">
        <v>50000</v>
      </c>
      <c r="I897" s="17" t="s">
        <v>4313</v>
      </c>
      <c r="J897" s="17" t="s">
        <v>4306</v>
      </c>
      <c r="K897" s="17" t="s">
        <v>4314</v>
      </c>
      <c r="L897" s="15" t="s">
        <v>4315</v>
      </c>
    </row>
    <row r="898" spans="1:12" ht="40.5" customHeight="1" x14ac:dyDescent="0.3">
      <c r="A898" s="3">
        <v>896</v>
      </c>
      <c r="B898" s="7" t="s">
        <v>994</v>
      </c>
      <c r="C898" s="7" t="s">
        <v>1141</v>
      </c>
      <c r="D898" s="7"/>
      <c r="E898" s="22" t="s">
        <v>4316</v>
      </c>
      <c r="F898" s="7">
        <v>7</v>
      </c>
      <c r="G898" s="7" t="s">
        <v>0</v>
      </c>
      <c r="H898" s="18">
        <v>50000</v>
      </c>
      <c r="I898" s="17" t="s">
        <v>4313</v>
      </c>
      <c r="J898" s="17" t="s">
        <v>4306</v>
      </c>
      <c r="K898" s="17" t="s">
        <v>4317</v>
      </c>
      <c r="L898" s="15" t="s">
        <v>4318</v>
      </c>
    </row>
    <row r="899" spans="1:12" ht="40.5" customHeight="1" x14ac:dyDescent="0.3">
      <c r="A899" s="3">
        <v>897</v>
      </c>
      <c r="B899" s="7" t="s">
        <v>994</v>
      </c>
      <c r="C899" s="7" t="s">
        <v>1141</v>
      </c>
      <c r="D899" s="7"/>
      <c r="E899" s="22" t="s">
        <v>4319</v>
      </c>
      <c r="F899" s="7">
        <v>13</v>
      </c>
      <c r="G899" s="7" t="s">
        <v>0</v>
      </c>
      <c r="H899" s="18">
        <v>50000</v>
      </c>
      <c r="I899" s="17" t="s">
        <v>4320</v>
      </c>
      <c r="J899" s="17" t="s">
        <v>4321</v>
      </c>
      <c r="K899" s="17" t="s">
        <v>4322</v>
      </c>
      <c r="L899" s="15" t="s">
        <v>4323</v>
      </c>
    </row>
    <row r="900" spans="1:12" ht="40.5" customHeight="1" x14ac:dyDescent="0.3">
      <c r="A900" s="3">
        <v>898</v>
      </c>
      <c r="B900" s="7" t="s">
        <v>994</v>
      </c>
      <c r="C900" s="7" t="s">
        <v>1141</v>
      </c>
      <c r="D900" s="7"/>
      <c r="E900" s="22" t="s">
        <v>4324</v>
      </c>
      <c r="F900" s="7">
        <v>10</v>
      </c>
      <c r="G900" s="7" t="s">
        <v>0</v>
      </c>
      <c r="H900" s="18">
        <v>50000</v>
      </c>
      <c r="I900" s="17" t="s">
        <v>4325</v>
      </c>
      <c r="J900" s="17" t="s">
        <v>4326</v>
      </c>
      <c r="K900" s="17" t="s">
        <v>4327</v>
      </c>
      <c r="L900" s="15" t="s">
        <v>4328</v>
      </c>
    </row>
    <row r="901" spans="1:12" ht="40.5" customHeight="1" x14ac:dyDescent="0.3">
      <c r="A901" s="3">
        <v>899</v>
      </c>
      <c r="B901" s="7" t="s">
        <v>994</v>
      </c>
      <c r="C901" s="7" t="s">
        <v>1141</v>
      </c>
      <c r="D901" s="7"/>
      <c r="E901" s="22" t="s">
        <v>4329</v>
      </c>
      <c r="F901" s="7">
        <v>11</v>
      </c>
      <c r="G901" s="7" t="s">
        <v>0</v>
      </c>
      <c r="H901" s="18">
        <v>50000</v>
      </c>
      <c r="I901" s="17" t="s">
        <v>4325</v>
      </c>
      <c r="J901" s="17" t="s">
        <v>4326</v>
      </c>
      <c r="K901" s="17" t="s">
        <v>4330</v>
      </c>
      <c r="L901" s="15" t="s">
        <v>4331</v>
      </c>
    </row>
    <row r="902" spans="1:12" ht="40.5" customHeight="1" x14ac:dyDescent="0.3">
      <c r="A902" s="3">
        <v>900</v>
      </c>
      <c r="B902" s="7" t="s">
        <v>1027</v>
      </c>
      <c r="C902" s="7" t="s">
        <v>1145</v>
      </c>
      <c r="D902" s="7"/>
      <c r="E902" s="22" t="s">
        <v>4332</v>
      </c>
      <c r="F902" s="7">
        <v>15</v>
      </c>
      <c r="G902" s="7" t="s">
        <v>0</v>
      </c>
      <c r="H902" s="18">
        <v>50000</v>
      </c>
      <c r="I902" s="17" t="s">
        <v>4333</v>
      </c>
      <c r="J902" s="17" t="s">
        <v>4334</v>
      </c>
      <c r="K902" s="17" t="s">
        <v>4335</v>
      </c>
      <c r="L902" s="15" t="s">
        <v>4336</v>
      </c>
    </row>
    <row r="903" spans="1:12" ht="40.5" customHeight="1" x14ac:dyDescent="0.3">
      <c r="A903" s="3">
        <v>901</v>
      </c>
      <c r="B903" s="7" t="s">
        <v>1027</v>
      </c>
      <c r="C903" s="7" t="s">
        <v>996</v>
      </c>
      <c r="D903" s="7"/>
      <c r="E903" s="22" t="s">
        <v>4337</v>
      </c>
      <c r="F903" s="7">
        <v>12</v>
      </c>
      <c r="G903" s="7" t="s">
        <v>0</v>
      </c>
      <c r="H903" s="18">
        <v>140000</v>
      </c>
      <c r="I903" s="17" t="s">
        <v>4338</v>
      </c>
      <c r="J903" s="17" t="s">
        <v>4339</v>
      </c>
      <c r="K903" s="17" t="s">
        <v>4340</v>
      </c>
      <c r="L903" s="15" t="s">
        <v>4341</v>
      </c>
    </row>
    <row r="904" spans="1:12" ht="40.5" customHeight="1" x14ac:dyDescent="0.3">
      <c r="A904" s="3">
        <v>902</v>
      </c>
      <c r="B904" s="7" t="s">
        <v>1027</v>
      </c>
      <c r="C904" s="7" t="s">
        <v>996</v>
      </c>
      <c r="D904" s="7"/>
      <c r="E904" s="22" t="s">
        <v>4342</v>
      </c>
      <c r="F904" s="7">
        <v>7</v>
      </c>
      <c r="G904" s="7" t="s">
        <v>0</v>
      </c>
      <c r="H904" s="18">
        <v>70000</v>
      </c>
      <c r="I904" s="17" t="s">
        <v>4343</v>
      </c>
      <c r="J904" s="17" t="s">
        <v>4344</v>
      </c>
      <c r="K904" s="17" t="s">
        <v>4345</v>
      </c>
      <c r="L904" s="15" t="s">
        <v>4346</v>
      </c>
    </row>
    <row r="905" spans="1:12" ht="40.5" customHeight="1" x14ac:dyDescent="0.3">
      <c r="A905" s="3">
        <v>903</v>
      </c>
      <c r="B905" s="7" t="s">
        <v>1027</v>
      </c>
      <c r="C905" s="7" t="s">
        <v>996</v>
      </c>
      <c r="D905" s="7"/>
      <c r="E905" s="22" t="s">
        <v>4347</v>
      </c>
      <c r="F905" s="7">
        <v>15</v>
      </c>
      <c r="G905" s="7" t="s">
        <v>0</v>
      </c>
      <c r="H905" s="18">
        <v>180000</v>
      </c>
      <c r="I905" s="17" t="s">
        <v>4348</v>
      </c>
      <c r="J905" s="17" t="s">
        <v>4349</v>
      </c>
      <c r="K905" s="17" t="s">
        <v>4350</v>
      </c>
      <c r="L905" s="15" t="s">
        <v>4351</v>
      </c>
    </row>
    <row r="906" spans="1:12" ht="40.5" customHeight="1" x14ac:dyDescent="0.3">
      <c r="A906" s="3">
        <v>904</v>
      </c>
      <c r="B906" s="7" t="s">
        <v>1027</v>
      </c>
      <c r="C906" s="7" t="s">
        <v>996</v>
      </c>
      <c r="D906" s="7"/>
      <c r="E906" s="22" t="s">
        <v>4352</v>
      </c>
      <c r="F906" s="7">
        <v>14</v>
      </c>
      <c r="G906" s="7" t="s">
        <v>0</v>
      </c>
      <c r="H906" s="18">
        <v>110000</v>
      </c>
      <c r="I906" s="17" t="s">
        <v>4353</v>
      </c>
      <c r="J906" s="17" t="s">
        <v>4354</v>
      </c>
      <c r="K906" s="17" t="s">
        <v>4355</v>
      </c>
      <c r="L906" s="15" t="s">
        <v>4356</v>
      </c>
    </row>
    <row r="907" spans="1:12" ht="40.5" customHeight="1" x14ac:dyDescent="0.3">
      <c r="A907" s="3">
        <v>905</v>
      </c>
      <c r="B907" s="7" t="s">
        <v>1027</v>
      </c>
      <c r="C907" s="7" t="s">
        <v>996</v>
      </c>
      <c r="D907" s="7"/>
      <c r="E907" s="22" t="s">
        <v>4357</v>
      </c>
      <c r="F907" s="7">
        <v>20</v>
      </c>
      <c r="G907" s="7" t="s">
        <v>0</v>
      </c>
      <c r="H907" s="18">
        <v>100000</v>
      </c>
      <c r="I907" s="17" t="s">
        <v>4358</v>
      </c>
      <c r="J907" s="17" t="s">
        <v>4359</v>
      </c>
      <c r="K907" s="17" t="s">
        <v>4360</v>
      </c>
      <c r="L907" s="15" t="s">
        <v>4361</v>
      </c>
    </row>
    <row r="908" spans="1:12" ht="40.5" customHeight="1" x14ac:dyDescent="0.3">
      <c r="A908" s="3">
        <v>906</v>
      </c>
      <c r="B908" s="7" t="s">
        <v>1027</v>
      </c>
      <c r="C908" s="7" t="s">
        <v>996</v>
      </c>
      <c r="D908" s="7"/>
      <c r="E908" s="22" t="s">
        <v>4362</v>
      </c>
      <c r="F908" s="7">
        <v>16</v>
      </c>
      <c r="G908" s="7" t="s">
        <v>0</v>
      </c>
      <c r="H908" s="18">
        <v>110000</v>
      </c>
      <c r="I908" s="17" t="s">
        <v>4363</v>
      </c>
      <c r="J908" s="17" t="s">
        <v>4364</v>
      </c>
      <c r="K908" s="17" t="s">
        <v>4365</v>
      </c>
      <c r="L908" s="15" t="s">
        <v>4366</v>
      </c>
    </row>
    <row r="909" spans="1:12" ht="40.5" customHeight="1" x14ac:dyDescent="0.3">
      <c r="A909" s="3">
        <v>907</v>
      </c>
      <c r="B909" s="7" t="s">
        <v>1694</v>
      </c>
      <c r="C909" s="7" t="s">
        <v>1706</v>
      </c>
      <c r="D909" s="7"/>
      <c r="E909" s="22" t="s">
        <v>4367</v>
      </c>
      <c r="F909" s="7">
        <v>16</v>
      </c>
      <c r="G909" s="7" t="s">
        <v>0</v>
      </c>
      <c r="H909" s="18">
        <v>40000</v>
      </c>
      <c r="I909" s="17" t="s">
        <v>4368</v>
      </c>
      <c r="J909" s="17" t="s">
        <v>4369</v>
      </c>
      <c r="K909" s="17" t="s">
        <v>4370</v>
      </c>
      <c r="L909" s="15" t="s">
        <v>4371</v>
      </c>
    </row>
    <row r="910" spans="1:12" ht="40.5" customHeight="1" x14ac:dyDescent="0.3">
      <c r="A910" s="3">
        <v>908</v>
      </c>
      <c r="B910" s="7" t="s">
        <v>1027</v>
      </c>
      <c r="C910" s="7" t="s">
        <v>1143</v>
      </c>
      <c r="D910" s="7"/>
      <c r="E910" s="22" t="s">
        <v>4372</v>
      </c>
      <c r="F910" s="7">
        <v>16</v>
      </c>
      <c r="G910" s="7" t="s">
        <v>0</v>
      </c>
      <c r="H910" s="18">
        <v>80000</v>
      </c>
      <c r="I910" s="17" t="s">
        <v>4373</v>
      </c>
      <c r="J910" s="17" t="s">
        <v>4374</v>
      </c>
      <c r="K910" s="17" t="s">
        <v>4375</v>
      </c>
      <c r="L910" s="15" t="s">
        <v>4376</v>
      </c>
    </row>
    <row r="911" spans="1:12" ht="40.5" customHeight="1" x14ac:dyDescent="0.3">
      <c r="A911" s="3">
        <v>909</v>
      </c>
      <c r="B911" s="7" t="s">
        <v>994</v>
      </c>
      <c r="C911" s="7" t="s">
        <v>1142</v>
      </c>
      <c r="D911" s="7"/>
      <c r="E911" s="22" t="s">
        <v>4390</v>
      </c>
      <c r="F911" s="7">
        <v>11</v>
      </c>
      <c r="G911" s="7" t="s">
        <v>0</v>
      </c>
      <c r="H911" s="18">
        <v>80000</v>
      </c>
      <c r="I911" s="17" t="s">
        <v>4391</v>
      </c>
      <c r="J911" s="17" t="s">
        <v>4392</v>
      </c>
      <c r="K911" s="17" t="s">
        <v>4393</v>
      </c>
      <c r="L911" s="15" t="s">
        <v>4394</v>
      </c>
    </row>
    <row r="912" spans="1:12" ht="40.5" customHeight="1" x14ac:dyDescent="0.3">
      <c r="A912" s="3">
        <v>910</v>
      </c>
      <c r="B912" s="7" t="s">
        <v>1027</v>
      </c>
      <c r="C912" s="7" t="s">
        <v>1143</v>
      </c>
      <c r="D912" s="7"/>
      <c r="E912" s="22" t="s">
        <v>4405</v>
      </c>
      <c r="F912" s="7">
        <v>10</v>
      </c>
      <c r="G912" s="7" t="s">
        <v>0</v>
      </c>
      <c r="H912" s="18">
        <v>90000</v>
      </c>
      <c r="I912" s="17" t="s">
        <v>4406</v>
      </c>
      <c r="J912" s="17" t="s">
        <v>4407</v>
      </c>
      <c r="K912" s="17" t="s">
        <v>4408</v>
      </c>
      <c r="L912" s="15" t="s">
        <v>4409</v>
      </c>
    </row>
    <row r="913" spans="1:12" ht="40.5" customHeight="1" x14ac:dyDescent="0.3">
      <c r="A913" s="3">
        <v>911</v>
      </c>
      <c r="B913" s="7" t="s">
        <v>1027</v>
      </c>
      <c r="C913" s="7" t="s">
        <v>1143</v>
      </c>
      <c r="D913" s="7"/>
      <c r="E913" s="22" t="s">
        <v>4410</v>
      </c>
      <c r="F913" s="7">
        <v>10</v>
      </c>
      <c r="G913" s="7" t="s">
        <v>0</v>
      </c>
      <c r="H913" s="18">
        <v>84000</v>
      </c>
      <c r="I913" s="17" t="s">
        <v>4411</v>
      </c>
      <c r="J913" s="17" t="s">
        <v>4412</v>
      </c>
      <c r="K913" s="17" t="s">
        <v>4413</v>
      </c>
      <c r="L913" s="15" t="s">
        <v>4414</v>
      </c>
    </row>
    <row r="914" spans="1:12" ht="40.5" customHeight="1" x14ac:dyDescent="0.3">
      <c r="A914" s="3">
        <v>912</v>
      </c>
      <c r="B914" s="7" t="s">
        <v>994</v>
      </c>
      <c r="C914" s="7" t="s">
        <v>1774</v>
      </c>
      <c r="D914" s="7"/>
      <c r="E914" s="22" t="s">
        <v>4415</v>
      </c>
      <c r="F914" s="7">
        <v>16</v>
      </c>
      <c r="G914" s="7" t="s">
        <v>0</v>
      </c>
      <c r="H914" s="18">
        <v>100000</v>
      </c>
      <c r="I914" s="17" t="s">
        <v>4416</v>
      </c>
      <c r="J914" s="17" t="s">
        <v>4417</v>
      </c>
      <c r="K914" s="17" t="s">
        <v>4418</v>
      </c>
      <c r="L914" s="15" t="s">
        <v>4419</v>
      </c>
    </row>
    <row r="915" spans="1:12" ht="40.5" customHeight="1" x14ac:dyDescent="0.3">
      <c r="A915" s="3">
        <v>913</v>
      </c>
      <c r="B915" s="7" t="s">
        <v>994</v>
      </c>
      <c r="C915" s="7" t="s">
        <v>1142</v>
      </c>
      <c r="D915" s="7"/>
      <c r="E915" s="22" t="s">
        <v>4420</v>
      </c>
      <c r="F915" s="7">
        <v>10</v>
      </c>
      <c r="G915" s="7" t="s">
        <v>0</v>
      </c>
      <c r="H915" s="18">
        <v>90000</v>
      </c>
      <c r="I915" s="17" t="s">
        <v>4421</v>
      </c>
      <c r="J915" s="17" t="s">
        <v>4422</v>
      </c>
      <c r="K915" s="17" t="s">
        <v>4423</v>
      </c>
      <c r="L915" s="15" t="s">
        <v>4424</v>
      </c>
    </row>
    <row r="916" spans="1:12" ht="40.5" customHeight="1" x14ac:dyDescent="0.3">
      <c r="A916" s="3">
        <v>914</v>
      </c>
      <c r="B916" s="7" t="s">
        <v>994</v>
      </c>
      <c r="C916" s="7" t="s">
        <v>1142</v>
      </c>
      <c r="D916" s="7"/>
      <c r="E916" s="22" t="s">
        <v>4434</v>
      </c>
      <c r="F916" s="7">
        <v>11</v>
      </c>
      <c r="G916" s="7" t="s">
        <v>0</v>
      </c>
      <c r="H916" s="18">
        <v>100000</v>
      </c>
      <c r="I916" s="17" t="s">
        <v>4435</v>
      </c>
      <c r="J916" s="17" t="s">
        <v>4436</v>
      </c>
      <c r="K916" s="17" t="s">
        <v>4437</v>
      </c>
      <c r="L916" s="15" t="s">
        <v>4438</v>
      </c>
    </row>
    <row r="917" spans="1:12" ht="40.5" customHeight="1" x14ac:dyDescent="0.3">
      <c r="A917" s="3">
        <v>915</v>
      </c>
      <c r="B917" s="7" t="s">
        <v>994</v>
      </c>
      <c r="C917" s="7" t="s">
        <v>1141</v>
      </c>
      <c r="D917" s="7"/>
      <c r="E917" s="22" t="s">
        <v>4459</v>
      </c>
      <c r="F917" s="7">
        <v>10</v>
      </c>
      <c r="G917" s="7" t="s">
        <v>0</v>
      </c>
      <c r="H917" s="18">
        <v>90000</v>
      </c>
      <c r="I917" s="17" t="s">
        <v>4460</v>
      </c>
      <c r="J917" s="17" t="s">
        <v>4461</v>
      </c>
      <c r="K917" s="17" t="s">
        <v>4462</v>
      </c>
      <c r="L917" s="15" t="s">
        <v>4463</v>
      </c>
    </row>
    <row r="918" spans="1:12" ht="40.5" customHeight="1" x14ac:dyDescent="0.3">
      <c r="A918" s="3">
        <v>916</v>
      </c>
      <c r="B918" s="7" t="s">
        <v>1027</v>
      </c>
      <c r="C918" s="7" t="s">
        <v>997</v>
      </c>
      <c r="D918" s="7"/>
      <c r="E918" s="22" t="s">
        <v>4479</v>
      </c>
      <c r="F918" s="7">
        <v>7</v>
      </c>
      <c r="G918" s="7" t="s">
        <v>0</v>
      </c>
      <c r="H918" s="18">
        <v>80000</v>
      </c>
      <c r="I918" s="17" t="s">
        <v>4480</v>
      </c>
      <c r="J918" s="17" t="s">
        <v>4481</v>
      </c>
      <c r="K918" s="17" t="s">
        <v>4482</v>
      </c>
      <c r="L918" s="15" t="s">
        <v>4483</v>
      </c>
    </row>
    <row r="919" spans="1:12" ht="40.5" customHeight="1" x14ac:dyDescent="0.3">
      <c r="A919" s="3">
        <v>917</v>
      </c>
      <c r="B919" s="7" t="s">
        <v>993</v>
      </c>
      <c r="C919" s="7" t="s">
        <v>1429</v>
      </c>
      <c r="D919" s="7"/>
      <c r="E919" s="22" t="s">
        <v>1748</v>
      </c>
      <c r="F919" s="7">
        <v>17</v>
      </c>
      <c r="G919" s="7" t="s">
        <v>33</v>
      </c>
      <c r="H919" s="18">
        <v>170000</v>
      </c>
      <c r="I919" s="17" t="s">
        <v>4575</v>
      </c>
      <c r="J919" s="17" t="s">
        <v>2816</v>
      </c>
      <c r="K919" s="17" t="s">
        <v>2817</v>
      </c>
      <c r="L919" s="15" t="s">
        <v>4576</v>
      </c>
    </row>
    <row r="920" spans="1:12" ht="40.5" customHeight="1" x14ac:dyDescent="0.3">
      <c r="A920" s="3">
        <v>918</v>
      </c>
      <c r="B920" s="7" t="s">
        <v>993</v>
      </c>
      <c r="C920" s="7" t="s">
        <v>990</v>
      </c>
      <c r="D920" s="7"/>
      <c r="E920" s="22" t="s">
        <v>1308</v>
      </c>
      <c r="F920" s="7">
        <v>10</v>
      </c>
      <c r="G920" s="7" t="s">
        <v>0</v>
      </c>
      <c r="H920" s="18">
        <v>90000</v>
      </c>
      <c r="I920" s="17" t="s">
        <v>1309</v>
      </c>
      <c r="J920" s="17" t="s">
        <v>2841</v>
      </c>
      <c r="K920" s="17" t="s">
        <v>2842</v>
      </c>
      <c r="L920" s="15" t="s">
        <v>4577</v>
      </c>
    </row>
    <row r="921" spans="1:12" ht="40.5" customHeight="1" x14ac:dyDescent="0.3">
      <c r="A921" s="3">
        <v>919</v>
      </c>
      <c r="B921" s="7" t="s">
        <v>993</v>
      </c>
      <c r="C921" s="7" t="s">
        <v>12</v>
      </c>
      <c r="D921" s="7"/>
      <c r="E921" s="22" t="s">
        <v>1324</v>
      </c>
      <c r="F921" s="7">
        <v>32</v>
      </c>
      <c r="G921" s="7" t="s">
        <v>3</v>
      </c>
      <c r="H921" s="18">
        <v>138000</v>
      </c>
      <c r="I921" s="17" t="s">
        <v>1325</v>
      </c>
      <c r="J921" s="17" t="s">
        <v>2853</v>
      </c>
      <c r="K921" s="17" t="s">
        <v>2854</v>
      </c>
      <c r="L921" s="15" t="s">
        <v>4578</v>
      </c>
    </row>
    <row r="922" spans="1:12" ht="40.5" customHeight="1" x14ac:dyDescent="0.3">
      <c r="A922" s="3">
        <v>920</v>
      </c>
      <c r="B922" s="7" t="s">
        <v>1027</v>
      </c>
      <c r="C922" s="7" t="s">
        <v>997</v>
      </c>
      <c r="D922" s="7"/>
      <c r="E922" s="22" t="s">
        <v>1369</v>
      </c>
      <c r="F922" s="7">
        <v>8</v>
      </c>
      <c r="G922" s="7" t="s">
        <v>0</v>
      </c>
      <c r="H922" s="18">
        <v>90000</v>
      </c>
      <c r="I922" s="17" t="s">
        <v>1370</v>
      </c>
      <c r="J922" s="17" t="s">
        <v>2822</v>
      </c>
      <c r="K922" s="17" t="s">
        <v>2823</v>
      </c>
      <c r="L922" s="15" t="s">
        <v>4579</v>
      </c>
    </row>
    <row r="923" spans="1:12" ht="40.5" customHeight="1" x14ac:dyDescent="0.3">
      <c r="A923" s="3">
        <v>921</v>
      </c>
      <c r="B923" s="7" t="s">
        <v>993</v>
      </c>
      <c r="C923" s="7" t="s">
        <v>998</v>
      </c>
      <c r="D923" s="7"/>
      <c r="E923" s="22" t="s">
        <v>76</v>
      </c>
      <c r="F923" s="7">
        <v>17</v>
      </c>
      <c r="G923" s="7" t="s">
        <v>33</v>
      </c>
      <c r="H923" s="18">
        <v>160000</v>
      </c>
      <c r="I923" s="17" t="s">
        <v>427</v>
      </c>
      <c r="J923" s="17" t="s">
        <v>3411</v>
      </c>
      <c r="K923" s="17" t="s">
        <v>3412</v>
      </c>
      <c r="L923" s="15" t="s">
        <v>4580</v>
      </c>
    </row>
    <row r="924" spans="1:12" ht="40.5" customHeight="1" x14ac:dyDescent="0.3">
      <c r="A924" s="3">
        <v>922</v>
      </c>
      <c r="B924" s="7" t="s">
        <v>993</v>
      </c>
      <c r="C924" s="7" t="s">
        <v>1149</v>
      </c>
      <c r="D924" s="7"/>
      <c r="E924" s="22" t="s">
        <v>1479</v>
      </c>
      <c r="F924" s="7">
        <v>8</v>
      </c>
      <c r="G924" s="7" t="s">
        <v>0</v>
      </c>
      <c r="H924" s="18">
        <v>80000</v>
      </c>
      <c r="I924" s="17" t="s">
        <v>1480</v>
      </c>
      <c r="J924" s="17" t="s">
        <v>2924</v>
      </c>
      <c r="K924" s="17" t="s">
        <v>2925</v>
      </c>
      <c r="L924" s="15" t="s">
        <v>4581</v>
      </c>
    </row>
    <row r="925" spans="1:12" ht="40.5" customHeight="1" x14ac:dyDescent="0.3">
      <c r="A925" s="3">
        <v>923</v>
      </c>
      <c r="B925" s="7" t="s">
        <v>993</v>
      </c>
      <c r="C925" s="7" t="s">
        <v>990</v>
      </c>
      <c r="D925" s="7"/>
      <c r="E925" s="22" t="s">
        <v>1364</v>
      </c>
      <c r="F925" s="7">
        <v>18</v>
      </c>
      <c r="G925" s="7" t="s">
        <v>0</v>
      </c>
      <c r="H925" s="18">
        <v>137800</v>
      </c>
      <c r="I925" s="17" t="s">
        <v>1365</v>
      </c>
      <c r="J925" s="17" t="s">
        <v>2934</v>
      </c>
      <c r="K925" s="17" t="s">
        <v>3144</v>
      </c>
      <c r="L925" s="15" t="s">
        <v>4583</v>
      </c>
    </row>
    <row r="926" spans="1:12" ht="40.5" customHeight="1" x14ac:dyDescent="0.3">
      <c r="A926" s="3">
        <v>924</v>
      </c>
      <c r="B926" s="7" t="s">
        <v>1027</v>
      </c>
      <c r="C926" s="7" t="s">
        <v>995</v>
      </c>
      <c r="D926" s="7"/>
      <c r="E926" s="22" t="s">
        <v>1332</v>
      </c>
      <c r="F926" s="7">
        <v>16</v>
      </c>
      <c r="G926" s="7" t="s">
        <v>0</v>
      </c>
      <c r="H926" s="18">
        <v>72000</v>
      </c>
      <c r="I926" s="17" t="s">
        <v>1333</v>
      </c>
      <c r="J926" s="17" t="s">
        <v>3344</v>
      </c>
      <c r="K926" s="17" t="s">
        <v>3345</v>
      </c>
      <c r="L926" s="15" t="s">
        <v>4584</v>
      </c>
    </row>
    <row r="927" spans="1:12" ht="40.5" customHeight="1" x14ac:dyDescent="0.3">
      <c r="A927" s="3">
        <v>925</v>
      </c>
      <c r="B927" s="7" t="s">
        <v>993</v>
      </c>
      <c r="C927" s="7" t="s">
        <v>990</v>
      </c>
      <c r="D927" s="7"/>
      <c r="E927" s="22" t="s">
        <v>1237</v>
      </c>
      <c r="F927" s="7">
        <v>28</v>
      </c>
      <c r="G927" s="7" t="s">
        <v>33</v>
      </c>
      <c r="H927" s="18">
        <v>280000</v>
      </c>
      <c r="I927" s="17" t="s">
        <v>1238</v>
      </c>
      <c r="J927" s="17" t="s">
        <v>3157</v>
      </c>
      <c r="K927" s="17" t="s">
        <v>3158</v>
      </c>
      <c r="L927" s="15" t="s">
        <v>4586</v>
      </c>
    </row>
    <row r="928" spans="1:12" ht="40.5" customHeight="1" x14ac:dyDescent="0.3">
      <c r="A928" s="3">
        <v>926</v>
      </c>
      <c r="B928" s="7" t="s">
        <v>993</v>
      </c>
      <c r="C928" s="7" t="s">
        <v>990</v>
      </c>
      <c r="D928" s="7"/>
      <c r="E928" s="22" t="s">
        <v>1261</v>
      </c>
      <c r="F928" s="7">
        <v>19</v>
      </c>
      <c r="G928" s="7" t="s">
        <v>0</v>
      </c>
      <c r="H928" s="18">
        <v>112000</v>
      </c>
      <c r="I928" s="17" t="s">
        <v>1262</v>
      </c>
      <c r="J928" s="17" t="s">
        <v>3155</v>
      </c>
      <c r="K928" s="17" t="s">
        <v>3156</v>
      </c>
      <c r="L928" s="15" t="s">
        <v>4587</v>
      </c>
    </row>
    <row r="929" spans="1:12" ht="40.5" customHeight="1" x14ac:dyDescent="0.3">
      <c r="A929" s="3">
        <v>927</v>
      </c>
      <c r="B929" s="7" t="s">
        <v>993</v>
      </c>
      <c r="C929" s="7" t="s">
        <v>12</v>
      </c>
      <c r="D929" s="7"/>
      <c r="E929" s="22" t="s">
        <v>1263</v>
      </c>
      <c r="F929" s="7">
        <v>16</v>
      </c>
      <c r="G929" s="7" t="s">
        <v>0</v>
      </c>
      <c r="H929" s="18">
        <v>90000</v>
      </c>
      <c r="I929" s="17" t="s">
        <v>1264</v>
      </c>
      <c r="J929" s="17" t="s">
        <v>3153</v>
      </c>
      <c r="K929" s="17" t="s">
        <v>3154</v>
      </c>
      <c r="L929" s="15" t="s">
        <v>4588</v>
      </c>
    </row>
    <row r="930" spans="1:12" ht="40.5" customHeight="1" x14ac:dyDescent="0.3">
      <c r="A930" s="3">
        <v>928</v>
      </c>
      <c r="B930" s="7" t="s">
        <v>1027</v>
      </c>
      <c r="C930" s="7" t="s">
        <v>1143</v>
      </c>
      <c r="D930" s="7"/>
      <c r="E930" s="22" t="s">
        <v>1267</v>
      </c>
      <c r="F930" s="7">
        <v>20</v>
      </c>
      <c r="G930" s="7" t="s">
        <v>0</v>
      </c>
      <c r="H930" s="18">
        <v>80000</v>
      </c>
      <c r="I930" s="17" t="s">
        <v>1268</v>
      </c>
      <c r="J930" s="17" t="s">
        <v>3151</v>
      </c>
      <c r="K930" s="17" t="s">
        <v>3152</v>
      </c>
      <c r="L930" s="15" t="s">
        <v>4589</v>
      </c>
    </row>
    <row r="931" spans="1:12" ht="40.5" customHeight="1" x14ac:dyDescent="0.3">
      <c r="A931" s="3">
        <v>929</v>
      </c>
      <c r="B931" s="7" t="s">
        <v>993</v>
      </c>
      <c r="C931" s="7" t="s">
        <v>990</v>
      </c>
      <c r="D931" s="7"/>
      <c r="E931" s="22" t="s">
        <v>1356</v>
      </c>
      <c r="F931" s="7">
        <v>20</v>
      </c>
      <c r="G931" s="7" t="s">
        <v>0</v>
      </c>
      <c r="H931" s="18">
        <v>146000</v>
      </c>
      <c r="I931" s="17" t="s">
        <v>1357</v>
      </c>
      <c r="J931" s="17" t="s">
        <v>3149</v>
      </c>
      <c r="K931" s="17" t="s">
        <v>3150</v>
      </c>
      <c r="L931" s="15" t="s">
        <v>4590</v>
      </c>
    </row>
    <row r="932" spans="1:12" ht="40.5" customHeight="1" x14ac:dyDescent="0.3">
      <c r="A932" s="3">
        <v>930</v>
      </c>
      <c r="B932" s="7" t="s">
        <v>993</v>
      </c>
      <c r="C932" s="7" t="s">
        <v>990</v>
      </c>
      <c r="D932" s="7"/>
      <c r="E932" s="22" t="s">
        <v>1358</v>
      </c>
      <c r="F932" s="7">
        <v>18</v>
      </c>
      <c r="G932" s="7" t="s">
        <v>0</v>
      </c>
      <c r="H932" s="18">
        <v>137800</v>
      </c>
      <c r="I932" s="17" t="s">
        <v>1359</v>
      </c>
      <c r="J932" s="17" t="s">
        <v>3147</v>
      </c>
      <c r="K932" s="17" t="s">
        <v>3148</v>
      </c>
      <c r="L932" s="15" t="s">
        <v>4591</v>
      </c>
    </row>
    <row r="933" spans="1:12" ht="40.5" customHeight="1" x14ac:dyDescent="0.3">
      <c r="A933" s="3">
        <v>931</v>
      </c>
      <c r="B933" s="7" t="s">
        <v>993</v>
      </c>
      <c r="C933" s="7" t="s">
        <v>990</v>
      </c>
      <c r="D933" s="7"/>
      <c r="E933" s="22" t="s">
        <v>1360</v>
      </c>
      <c r="F933" s="7">
        <v>30</v>
      </c>
      <c r="G933" s="7" t="s">
        <v>3</v>
      </c>
      <c r="H933" s="18">
        <v>191000</v>
      </c>
      <c r="I933" s="17" t="s">
        <v>1361</v>
      </c>
      <c r="J933" s="17" t="s">
        <v>3145</v>
      </c>
      <c r="K933" s="17" t="s">
        <v>3146</v>
      </c>
      <c r="L933" s="15" t="s">
        <v>4592</v>
      </c>
    </row>
    <row r="934" spans="1:12" ht="40.5" customHeight="1" x14ac:dyDescent="0.3">
      <c r="A934" s="3">
        <v>932</v>
      </c>
      <c r="B934" s="7" t="s">
        <v>1027</v>
      </c>
      <c r="C934" s="7" t="s">
        <v>1145</v>
      </c>
      <c r="D934" s="7"/>
      <c r="E934" s="22" t="s">
        <v>1193</v>
      </c>
      <c r="F934" s="7">
        <v>16</v>
      </c>
      <c r="G934" s="7" t="s">
        <v>0</v>
      </c>
      <c r="H934" s="18">
        <v>110000</v>
      </c>
      <c r="I934" s="17" t="s">
        <v>1194</v>
      </c>
      <c r="J934" s="17" t="s">
        <v>3138</v>
      </c>
      <c r="K934" s="17" t="s">
        <v>3139</v>
      </c>
      <c r="L934" s="15" t="s">
        <v>4594</v>
      </c>
    </row>
    <row r="935" spans="1:12" ht="40.5" customHeight="1" x14ac:dyDescent="0.3">
      <c r="A935" s="3">
        <v>933</v>
      </c>
      <c r="B935" s="7" t="s">
        <v>1027</v>
      </c>
      <c r="C935" s="7" t="s">
        <v>1140</v>
      </c>
      <c r="D935" s="7"/>
      <c r="E935" s="22" t="s">
        <v>1246</v>
      </c>
      <c r="F935" s="7">
        <v>20</v>
      </c>
      <c r="G935" s="7" t="s">
        <v>0</v>
      </c>
      <c r="H935" s="18">
        <v>120000</v>
      </c>
      <c r="I935" s="17" t="s">
        <v>1247</v>
      </c>
      <c r="J935" s="17" t="s">
        <v>3136</v>
      </c>
      <c r="K935" s="17" t="s">
        <v>3137</v>
      </c>
      <c r="L935" s="15" t="s">
        <v>4595</v>
      </c>
    </row>
    <row r="936" spans="1:12" ht="40.5" customHeight="1" x14ac:dyDescent="0.3">
      <c r="A936" s="3">
        <v>934</v>
      </c>
      <c r="B936" s="7" t="s">
        <v>1027</v>
      </c>
      <c r="C936" s="7" t="s">
        <v>997</v>
      </c>
      <c r="D936" s="7"/>
      <c r="E936" s="22" t="s">
        <v>1254</v>
      </c>
      <c r="F936" s="7">
        <v>30</v>
      </c>
      <c r="G936" s="7" t="s">
        <v>3</v>
      </c>
      <c r="H936" s="18">
        <v>191000</v>
      </c>
      <c r="I936" s="17" t="s">
        <v>1255</v>
      </c>
      <c r="J936" s="17" t="s">
        <v>3130</v>
      </c>
      <c r="K936" s="17" t="s">
        <v>3131</v>
      </c>
      <c r="L936" s="15" t="s">
        <v>4596</v>
      </c>
    </row>
    <row r="937" spans="1:12" ht="40.5" customHeight="1" x14ac:dyDescent="0.3">
      <c r="A937" s="3">
        <v>935</v>
      </c>
      <c r="B937" s="7" t="s">
        <v>1027</v>
      </c>
      <c r="C937" s="7" t="s">
        <v>1145</v>
      </c>
      <c r="D937" s="7"/>
      <c r="E937" s="22" t="s">
        <v>81</v>
      </c>
      <c r="F937" s="7">
        <v>18</v>
      </c>
      <c r="G937" s="7" t="s">
        <v>33</v>
      </c>
      <c r="H937" s="18">
        <v>170000</v>
      </c>
      <c r="I937" s="17" t="s">
        <v>1498</v>
      </c>
      <c r="J937" s="17" t="s">
        <v>3103</v>
      </c>
      <c r="K937" s="17" t="s">
        <v>3104</v>
      </c>
      <c r="L937" s="15" t="s">
        <v>4598</v>
      </c>
    </row>
    <row r="938" spans="1:12" ht="40.5" customHeight="1" x14ac:dyDescent="0.3">
      <c r="A938" s="3">
        <v>936</v>
      </c>
      <c r="B938" s="7" t="s">
        <v>993</v>
      </c>
      <c r="C938" s="7" t="s">
        <v>1149</v>
      </c>
      <c r="D938" s="7"/>
      <c r="E938" s="22" t="s">
        <v>57</v>
      </c>
      <c r="F938" s="7">
        <v>12</v>
      </c>
      <c r="G938" s="7" t="s">
        <v>33</v>
      </c>
      <c r="H938" s="18">
        <v>120000</v>
      </c>
      <c r="I938" s="17" t="s">
        <v>413</v>
      </c>
      <c r="J938" s="17" t="s">
        <v>3008</v>
      </c>
      <c r="K938" s="17" t="s">
        <v>3009</v>
      </c>
      <c r="L938" s="15" t="s">
        <v>4599</v>
      </c>
    </row>
    <row r="939" spans="1:12" ht="40.5" customHeight="1" x14ac:dyDescent="0.3">
      <c r="A939" s="3">
        <v>937</v>
      </c>
      <c r="B939" s="7" t="s">
        <v>1027</v>
      </c>
      <c r="C939" s="7" t="s">
        <v>1143</v>
      </c>
      <c r="D939" s="7"/>
      <c r="E939" s="22" t="s">
        <v>1259</v>
      </c>
      <c r="F939" s="7">
        <v>16</v>
      </c>
      <c r="G939" s="7" t="s">
        <v>0</v>
      </c>
      <c r="H939" s="18">
        <v>100000</v>
      </c>
      <c r="I939" s="17" t="s">
        <v>1260</v>
      </c>
      <c r="J939" s="17" t="s">
        <v>3126</v>
      </c>
      <c r="K939" s="17" t="s">
        <v>3127</v>
      </c>
      <c r="L939" s="15" t="s">
        <v>4600</v>
      </c>
    </row>
    <row r="940" spans="1:12" ht="40.5" customHeight="1" x14ac:dyDescent="0.3">
      <c r="A940" s="3">
        <v>938</v>
      </c>
      <c r="B940" s="7" t="s">
        <v>1027</v>
      </c>
      <c r="C940" s="7" t="s">
        <v>997</v>
      </c>
      <c r="D940" s="7"/>
      <c r="E940" s="22" t="s">
        <v>1252</v>
      </c>
      <c r="F940" s="7">
        <v>16</v>
      </c>
      <c r="G940" s="7" t="s">
        <v>0</v>
      </c>
      <c r="H940" s="18">
        <v>110000</v>
      </c>
      <c r="I940" s="17" t="s">
        <v>1253</v>
      </c>
      <c r="J940" s="17" t="s">
        <v>3132</v>
      </c>
      <c r="K940" s="17" t="s">
        <v>3133</v>
      </c>
      <c r="L940" s="15" t="s">
        <v>4601</v>
      </c>
    </row>
    <row r="941" spans="1:12" ht="40.5" customHeight="1" x14ac:dyDescent="0.3">
      <c r="A941" s="3">
        <v>939</v>
      </c>
      <c r="B941" s="7" t="s">
        <v>993</v>
      </c>
      <c r="C941" s="7" t="s">
        <v>990</v>
      </c>
      <c r="D941" s="7"/>
      <c r="E941" s="22" t="s">
        <v>1250</v>
      </c>
      <c r="F941" s="7">
        <v>20</v>
      </c>
      <c r="G941" s="7" t="s">
        <v>0</v>
      </c>
      <c r="H941" s="18">
        <v>130000</v>
      </c>
      <c r="I941" s="17" t="s">
        <v>1251</v>
      </c>
      <c r="J941" s="17" t="s">
        <v>3134</v>
      </c>
      <c r="K941" s="17" t="s">
        <v>3135</v>
      </c>
      <c r="L941" s="15" t="s">
        <v>4603</v>
      </c>
    </row>
    <row r="942" spans="1:12" ht="40.5" customHeight="1" x14ac:dyDescent="0.3">
      <c r="A942" s="3">
        <v>940</v>
      </c>
      <c r="B942" s="7" t="s">
        <v>1027</v>
      </c>
      <c r="C942" s="7" t="s">
        <v>992</v>
      </c>
      <c r="D942" s="7"/>
      <c r="E942" s="22" t="s">
        <v>1055</v>
      </c>
      <c r="F942" s="7">
        <v>20</v>
      </c>
      <c r="G942" s="7" t="s">
        <v>0</v>
      </c>
      <c r="H942" s="18">
        <v>130000</v>
      </c>
      <c r="I942" s="17" t="s">
        <v>1106</v>
      </c>
      <c r="J942" s="17" t="s">
        <v>3521</v>
      </c>
      <c r="K942" s="17" t="s">
        <v>3522</v>
      </c>
      <c r="L942" s="15" t="s">
        <v>4605</v>
      </c>
    </row>
    <row r="943" spans="1:12" ht="40.5" customHeight="1" x14ac:dyDescent="0.3">
      <c r="A943" s="3">
        <v>941</v>
      </c>
      <c r="B943" s="7" t="s">
        <v>993</v>
      </c>
      <c r="C943" s="7" t="s">
        <v>990</v>
      </c>
      <c r="D943" s="7"/>
      <c r="E943" s="22" t="s">
        <v>1275</v>
      </c>
      <c r="F943" s="7">
        <v>18</v>
      </c>
      <c r="G943" s="7" t="s">
        <v>0</v>
      </c>
      <c r="H943" s="18">
        <v>120000</v>
      </c>
      <c r="I943" s="17" t="s">
        <v>1276</v>
      </c>
      <c r="J943" s="17" t="s">
        <v>3122</v>
      </c>
      <c r="K943" s="17" t="s">
        <v>3123</v>
      </c>
      <c r="L943" s="15" t="s">
        <v>4606</v>
      </c>
    </row>
    <row r="944" spans="1:12" ht="40.5" customHeight="1" x14ac:dyDescent="0.3">
      <c r="A944" s="3">
        <v>942</v>
      </c>
      <c r="B944" s="7" t="s">
        <v>993</v>
      </c>
      <c r="C944" s="7" t="s">
        <v>990</v>
      </c>
      <c r="D944" s="7"/>
      <c r="E944" s="22" t="s">
        <v>1277</v>
      </c>
      <c r="F944" s="7">
        <v>20</v>
      </c>
      <c r="G944" s="7" t="s">
        <v>0</v>
      </c>
      <c r="H944" s="18">
        <v>130000</v>
      </c>
      <c r="I944" s="17" t="s">
        <v>1278</v>
      </c>
      <c r="J944" s="17" t="s">
        <v>3120</v>
      </c>
      <c r="K944" s="17" t="s">
        <v>3121</v>
      </c>
      <c r="L944" s="15" t="s">
        <v>4607</v>
      </c>
    </row>
    <row r="945" spans="1:12" ht="40.5" customHeight="1" x14ac:dyDescent="0.3">
      <c r="A945" s="3">
        <v>943</v>
      </c>
      <c r="B945" s="7" t="s">
        <v>1027</v>
      </c>
      <c r="C945" s="7" t="s">
        <v>1140</v>
      </c>
      <c r="D945" s="7"/>
      <c r="E945" s="22" t="s">
        <v>1056</v>
      </c>
      <c r="F945" s="7">
        <v>20</v>
      </c>
      <c r="G945" s="7" t="s">
        <v>0</v>
      </c>
      <c r="H945" s="18">
        <v>130000</v>
      </c>
      <c r="I945" s="17" t="s">
        <v>1107</v>
      </c>
      <c r="J945" s="17" t="s">
        <v>3672</v>
      </c>
      <c r="K945" s="17" t="s">
        <v>3673</v>
      </c>
      <c r="L945" s="15" t="s">
        <v>4608</v>
      </c>
    </row>
    <row r="946" spans="1:12" ht="40.5" customHeight="1" x14ac:dyDescent="0.3">
      <c r="A946" s="3">
        <v>944</v>
      </c>
      <c r="B946" s="7" t="s">
        <v>1027</v>
      </c>
      <c r="C946" s="7" t="s">
        <v>991</v>
      </c>
      <c r="D946" s="7"/>
      <c r="E946" s="22" t="s">
        <v>1287</v>
      </c>
      <c r="F946" s="7">
        <v>10</v>
      </c>
      <c r="G946" s="7" t="s">
        <v>0</v>
      </c>
      <c r="H946" s="18">
        <v>100000</v>
      </c>
      <c r="I946" s="17" t="s">
        <v>1288</v>
      </c>
      <c r="J946" s="17" t="s">
        <v>3051</v>
      </c>
      <c r="K946" s="17" t="s">
        <v>3119</v>
      </c>
      <c r="L946" s="15" t="s">
        <v>4609</v>
      </c>
    </row>
    <row r="947" spans="1:12" ht="40.5" customHeight="1" x14ac:dyDescent="0.3">
      <c r="A947" s="3">
        <v>945</v>
      </c>
      <c r="B947" s="7" t="s">
        <v>1027</v>
      </c>
      <c r="C947" s="7" t="s">
        <v>991</v>
      </c>
      <c r="D947" s="7"/>
      <c r="E947" s="22" t="s">
        <v>1289</v>
      </c>
      <c r="F947" s="7">
        <v>10</v>
      </c>
      <c r="G947" s="7" t="s">
        <v>0</v>
      </c>
      <c r="H947" s="18">
        <v>100000</v>
      </c>
      <c r="I947" s="17" t="s">
        <v>1290</v>
      </c>
      <c r="J947" s="17" t="s">
        <v>3109</v>
      </c>
      <c r="K947" s="17" t="s">
        <v>3110</v>
      </c>
      <c r="L947" s="15" t="s">
        <v>4610</v>
      </c>
    </row>
    <row r="948" spans="1:12" ht="40.5" customHeight="1" x14ac:dyDescent="0.3">
      <c r="A948" s="3">
        <v>946</v>
      </c>
      <c r="B948" s="7" t="s">
        <v>993</v>
      </c>
      <c r="C948" s="7" t="s">
        <v>990</v>
      </c>
      <c r="D948" s="7"/>
      <c r="E948" s="22" t="s">
        <v>1291</v>
      </c>
      <c r="F948" s="7">
        <v>30</v>
      </c>
      <c r="G948" s="7" t="s">
        <v>3</v>
      </c>
      <c r="H948" s="18">
        <v>93000</v>
      </c>
      <c r="I948" s="17" t="s">
        <v>1292</v>
      </c>
      <c r="J948" s="17" t="s">
        <v>3117</v>
      </c>
      <c r="K948" s="17" t="s">
        <v>3118</v>
      </c>
      <c r="L948" s="15" t="s">
        <v>4611</v>
      </c>
    </row>
    <row r="949" spans="1:12" ht="40.5" customHeight="1" x14ac:dyDescent="0.3">
      <c r="A949" s="3">
        <v>947</v>
      </c>
      <c r="B949" s="7" t="s">
        <v>1027</v>
      </c>
      <c r="C949" s="7" t="s">
        <v>1140</v>
      </c>
      <c r="D949" s="7"/>
      <c r="E949" s="22" t="s">
        <v>1352</v>
      </c>
      <c r="F949" s="7">
        <v>30</v>
      </c>
      <c r="G949" s="7" t="s">
        <v>0</v>
      </c>
      <c r="H949" s="18">
        <v>191000</v>
      </c>
      <c r="I949" s="17" t="s">
        <v>1353</v>
      </c>
      <c r="J949" s="17" t="s">
        <v>3113</v>
      </c>
      <c r="K949" s="17" t="s">
        <v>3114</v>
      </c>
      <c r="L949" s="15" t="s">
        <v>4612</v>
      </c>
    </row>
    <row r="950" spans="1:12" ht="40.5" customHeight="1" x14ac:dyDescent="0.3">
      <c r="A950" s="3">
        <v>948</v>
      </c>
      <c r="B950" s="7" t="s">
        <v>993</v>
      </c>
      <c r="C950" s="7" t="s">
        <v>990</v>
      </c>
      <c r="D950" s="7"/>
      <c r="E950" s="22" t="s">
        <v>1362</v>
      </c>
      <c r="F950" s="7">
        <v>20</v>
      </c>
      <c r="G950" s="7" t="s">
        <v>0</v>
      </c>
      <c r="H950" s="18">
        <v>130000</v>
      </c>
      <c r="I950" s="17" t="s">
        <v>1363</v>
      </c>
      <c r="J950" s="17" t="s">
        <v>3111</v>
      </c>
      <c r="K950" s="17" t="s">
        <v>3112</v>
      </c>
      <c r="L950" s="15" t="s">
        <v>4613</v>
      </c>
    </row>
    <row r="951" spans="1:12" ht="40.5" customHeight="1" x14ac:dyDescent="0.3">
      <c r="A951" s="3">
        <v>949</v>
      </c>
      <c r="B951" s="7" t="s">
        <v>993</v>
      </c>
      <c r="C951" s="7" t="s">
        <v>1692</v>
      </c>
      <c r="D951" s="7"/>
      <c r="E951" s="22" t="s">
        <v>78</v>
      </c>
      <c r="F951" s="7">
        <v>13</v>
      </c>
      <c r="G951" s="7" t="s">
        <v>33</v>
      </c>
      <c r="H951" s="18">
        <v>130000</v>
      </c>
      <c r="I951" s="17" t="s">
        <v>430</v>
      </c>
      <c r="J951" s="17" t="s">
        <v>3107</v>
      </c>
      <c r="K951" s="17" t="s">
        <v>3108</v>
      </c>
      <c r="L951" s="15" t="s">
        <v>4614</v>
      </c>
    </row>
    <row r="952" spans="1:12" ht="40.5" customHeight="1" x14ac:dyDescent="0.3">
      <c r="A952" s="3">
        <v>950</v>
      </c>
      <c r="B952" s="7" t="s">
        <v>1027</v>
      </c>
      <c r="C952" s="7" t="s">
        <v>995</v>
      </c>
      <c r="D952" s="7"/>
      <c r="E952" s="22" t="s">
        <v>99</v>
      </c>
      <c r="F952" s="7">
        <v>16</v>
      </c>
      <c r="G952" s="7" t="s">
        <v>33</v>
      </c>
      <c r="H952" s="18">
        <v>130000</v>
      </c>
      <c r="I952" s="17" t="s">
        <v>457</v>
      </c>
      <c r="J952" s="17" t="s">
        <v>3529</v>
      </c>
      <c r="K952" s="17" t="s">
        <v>3530</v>
      </c>
      <c r="L952" s="15" t="s">
        <v>4615</v>
      </c>
    </row>
    <row r="953" spans="1:12" ht="40.5" customHeight="1" x14ac:dyDescent="0.3">
      <c r="A953" s="3">
        <v>951</v>
      </c>
      <c r="B953" s="7" t="s">
        <v>993</v>
      </c>
      <c r="C953" s="7" t="s">
        <v>990</v>
      </c>
      <c r="D953" s="7"/>
      <c r="E953" s="22" t="s">
        <v>8</v>
      </c>
      <c r="F953" s="7">
        <v>11</v>
      </c>
      <c r="G953" s="7" t="s">
        <v>33</v>
      </c>
      <c r="H953" s="18">
        <v>110000</v>
      </c>
      <c r="I953" s="17" t="s">
        <v>1495</v>
      </c>
      <c r="J953" s="17" t="s">
        <v>2243</v>
      </c>
      <c r="K953" s="17" t="s">
        <v>3106</v>
      </c>
      <c r="L953" s="15" t="s">
        <v>4616</v>
      </c>
    </row>
    <row r="954" spans="1:12" ht="40.5" customHeight="1" x14ac:dyDescent="0.3">
      <c r="A954" s="3">
        <v>952</v>
      </c>
      <c r="B954" s="7" t="s">
        <v>993</v>
      </c>
      <c r="C954" s="7" t="s">
        <v>990</v>
      </c>
      <c r="D954" s="7"/>
      <c r="E954" s="22" t="s">
        <v>10</v>
      </c>
      <c r="F954" s="7">
        <v>10</v>
      </c>
      <c r="G954" s="7" t="s">
        <v>33</v>
      </c>
      <c r="H954" s="18">
        <v>100000</v>
      </c>
      <c r="I954" s="17" t="s">
        <v>431</v>
      </c>
      <c r="J954" s="17" t="s">
        <v>2243</v>
      </c>
      <c r="K954" s="17" t="s">
        <v>3105</v>
      </c>
      <c r="L954" s="15" t="s">
        <v>4617</v>
      </c>
    </row>
    <row r="955" spans="1:12" ht="40.5" customHeight="1" x14ac:dyDescent="0.3">
      <c r="A955" s="3">
        <v>953</v>
      </c>
      <c r="B955" s="7" t="s">
        <v>993</v>
      </c>
      <c r="C955" s="7" t="s">
        <v>998</v>
      </c>
      <c r="D955" s="7"/>
      <c r="E955" s="22" t="s">
        <v>20</v>
      </c>
      <c r="F955" s="7">
        <v>23</v>
      </c>
      <c r="G955" s="7" t="s">
        <v>33</v>
      </c>
      <c r="H955" s="18">
        <v>230000</v>
      </c>
      <c r="I955" s="17" t="s">
        <v>421</v>
      </c>
      <c r="J955" s="17" t="s">
        <v>3095</v>
      </c>
      <c r="K955" s="17" t="s">
        <v>3096</v>
      </c>
      <c r="L955" s="15" t="s">
        <v>4618</v>
      </c>
    </row>
    <row r="956" spans="1:12" ht="40.5" customHeight="1" x14ac:dyDescent="0.3">
      <c r="A956" s="3">
        <v>954</v>
      </c>
      <c r="B956" s="7" t="s">
        <v>1027</v>
      </c>
      <c r="C956" s="7" t="s">
        <v>995</v>
      </c>
      <c r="D956" s="7"/>
      <c r="E956" s="22" t="s">
        <v>1814</v>
      </c>
      <c r="F956" s="7">
        <v>8</v>
      </c>
      <c r="G956" s="7" t="s">
        <v>33</v>
      </c>
      <c r="H956" s="18">
        <v>50000</v>
      </c>
      <c r="I956" s="17" t="s">
        <v>1034</v>
      </c>
      <c r="J956" s="17" t="s">
        <v>3599</v>
      </c>
      <c r="K956" s="17" t="s">
        <v>3600</v>
      </c>
      <c r="L956" s="15" t="s">
        <v>4619</v>
      </c>
    </row>
    <row r="957" spans="1:12" ht="40.5" customHeight="1" x14ac:dyDescent="0.3">
      <c r="A957" s="3">
        <v>955</v>
      </c>
      <c r="B957" s="7" t="s">
        <v>1027</v>
      </c>
      <c r="C957" s="7" t="s">
        <v>1143</v>
      </c>
      <c r="D957" s="7"/>
      <c r="E957" s="22" t="s">
        <v>1779</v>
      </c>
      <c r="F957" s="7">
        <v>8</v>
      </c>
      <c r="G957" s="7" t="s">
        <v>33</v>
      </c>
      <c r="H957" s="18">
        <v>50000</v>
      </c>
      <c r="I957" s="17" t="s">
        <v>1003</v>
      </c>
      <c r="J957" s="17" t="s">
        <v>3456</v>
      </c>
      <c r="K957" s="17" t="s">
        <v>3457</v>
      </c>
      <c r="L957" s="15" t="s">
        <v>4620</v>
      </c>
    </row>
    <row r="958" spans="1:12" ht="40.5" customHeight="1" x14ac:dyDescent="0.3">
      <c r="A958" s="3">
        <v>956</v>
      </c>
      <c r="B958" s="7" t="s">
        <v>1027</v>
      </c>
      <c r="C958" s="7" t="s">
        <v>992</v>
      </c>
      <c r="D958" s="7"/>
      <c r="E958" s="22" t="s">
        <v>1758</v>
      </c>
      <c r="F958" s="7">
        <v>16</v>
      </c>
      <c r="G958" s="7" t="s">
        <v>0</v>
      </c>
      <c r="H958" s="18">
        <v>110000</v>
      </c>
      <c r="I958" s="17" t="s">
        <v>1759</v>
      </c>
      <c r="J958" s="17" t="s">
        <v>3338</v>
      </c>
      <c r="K958" s="17" t="s">
        <v>3339</v>
      </c>
      <c r="L958" s="15" t="s">
        <v>4624</v>
      </c>
    </row>
    <row r="959" spans="1:12" ht="40.5" customHeight="1" x14ac:dyDescent="0.3">
      <c r="A959" s="3">
        <v>957</v>
      </c>
      <c r="B959" s="7" t="s">
        <v>1027</v>
      </c>
      <c r="C959" s="7" t="s">
        <v>987</v>
      </c>
      <c r="D959" s="7"/>
      <c r="E959" s="22" t="s">
        <v>1248</v>
      </c>
      <c r="F959" s="7">
        <v>8</v>
      </c>
      <c r="G959" s="7" t="s">
        <v>0</v>
      </c>
      <c r="H959" s="18">
        <v>50000</v>
      </c>
      <c r="I959" s="17" t="s">
        <v>1249</v>
      </c>
      <c r="J959" s="17" t="s">
        <v>2814</v>
      </c>
      <c r="K959" s="17" t="s">
        <v>2815</v>
      </c>
      <c r="L959" s="15" t="s">
        <v>4625</v>
      </c>
    </row>
    <row r="960" spans="1:12" ht="40.5" customHeight="1" x14ac:dyDescent="0.3">
      <c r="A960" s="3">
        <v>958</v>
      </c>
      <c r="B960" s="7" t="s">
        <v>1027</v>
      </c>
      <c r="C960" s="7" t="s">
        <v>1143</v>
      </c>
      <c r="D960" s="7"/>
      <c r="E960" s="22" t="s">
        <v>1281</v>
      </c>
      <c r="F960" s="7">
        <v>10</v>
      </c>
      <c r="G960" s="7" t="s">
        <v>0</v>
      </c>
      <c r="H960" s="18">
        <v>110000</v>
      </c>
      <c r="I960" s="17" t="s">
        <v>1282</v>
      </c>
      <c r="J960" s="17" t="s">
        <v>2824</v>
      </c>
      <c r="K960" s="17" t="s">
        <v>2825</v>
      </c>
      <c r="L960" s="15" t="s">
        <v>4627</v>
      </c>
    </row>
    <row r="961" spans="1:12" ht="40.5" customHeight="1" x14ac:dyDescent="0.3">
      <c r="A961" s="3">
        <v>959</v>
      </c>
      <c r="B961" s="7" t="s">
        <v>993</v>
      </c>
      <c r="C961" s="7" t="s">
        <v>12</v>
      </c>
      <c r="D961" s="7"/>
      <c r="E961" s="22" t="s">
        <v>1285</v>
      </c>
      <c r="F961" s="7">
        <v>20</v>
      </c>
      <c r="G961" s="7" t="s">
        <v>0</v>
      </c>
      <c r="H961" s="18">
        <v>88000</v>
      </c>
      <c r="I961" s="17" t="s">
        <v>1286</v>
      </c>
      <c r="J961" s="17" t="s">
        <v>2826</v>
      </c>
      <c r="K961" s="17" t="s">
        <v>2827</v>
      </c>
      <c r="L961" s="15" t="s">
        <v>4628</v>
      </c>
    </row>
    <row r="962" spans="1:12" ht="40.5" customHeight="1" x14ac:dyDescent="0.3">
      <c r="A962" s="3">
        <v>960</v>
      </c>
      <c r="B962" s="7" t="s">
        <v>1027</v>
      </c>
      <c r="C962" s="7" t="s">
        <v>1143</v>
      </c>
      <c r="D962" s="7"/>
      <c r="E962" s="22" t="s">
        <v>1293</v>
      </c>
      <c r="F962" s="7">
        <v>10</v>
      </c>
      <c r="G962" s="7" t="s">
        <v>0</v>
      </c>
      <c r="H962" s="18">
        <v>121000</v>
      </c>
      <c r="I962" s="17" t="s">
        <v>1294</v>
      </c>
      <c r="J962" s="17" t="s">
        <v>2830</v>
      </c>
      <c r="K962" s="17" t="s">
        <v>2831</v>
      </c>
      <c r="L962" s="15" t="s">
        <v>4630</v>
      </c>
    </row>
    <row r="963" spans="1:12" ht="40.5" customHeight="1" x14ac:dyDescent="0.3">
      <c r="A963" s="3">
        <v>961</v>
      </c>
      <c r="B963" s="7" t="s">
        <v>1027</v>
      </c>
      <c r="C963" s="7" t="s">
        <v>995</v>
      </c>
      <c r="D963" s="7"/>
      <c r="E963" s="22" t="s">
        <v>1297</v>
      </c>
      <c r="F963" s="7">
        <v>20</v>
      </c>
      <c r="G963" s="7" t="s">
        <v>0</v>
      </c>
      <c r="H963" s="18">
        <v>120000</v>
      </c>
      <c r="I963" s="17" t="s">
        <v>1298</v>
      </c>
      <c r="J963" s="17" t="s">
        <v>2832</v>
      </c>
      <c r="K963" s="17" t="s">
        <v>2833</v>
      </c>
      <c r="L963" s="15" t="s">
        <v>4631</v>
      </c>
    </row>
    <row r="964" spans="1:12" ht="40.5" customHeight="1" x14ac:dyDescent="0.3">
      <c r="A964" s="3">
        <v>962</v>
      </c>
      <c r="B964" s="7" t="s">
        <v>1027</v>
      </c>
      <c r="C964" s="7" t="s">
        <v>995</v>
      </c>
      <c r="D964" s="7"/>
      <c r="E964" s="22" t="s">
        <v>1299</v>
      </c>
      <c r="F964" s="7">
        <v>20</v>
      </c>
      <c r="G964" s="7" t="s">
        <v>0</v>
      </c>
      <c r="H964" s="18">
        <v>120000</v>
      </c>
      <c r="I964" s="17" t="s">
        <v>1300</v>
      </c>
      <c r="J964" s="17" t="s">
        <v>2832</v>
      </c>
      <c r="K964" s="17" t="s">
        <v>2834</v>
      </c>
      <c r="L964" s="15" t="s">
        <v>4632</v>
      </c>
    </row>
    <row r="965" spans="1:12" ht="40.5" customHeight="1" x14ac:dyDescent="0.3">
      <c r="A965" s="3">
        <v>963</v>
      </c>
      <c r="B965" s="7" t="s">
        <v>1027</v>
      </c>
      <c r="C965" s="7" t="s">
        <v>1143</v>
      </c>
      <c r="D965" s="7"/>
      <c r="E965" s="22" t="s">
        <v>1316</v>
      </c>
      <c r="F965" s="7">
        <v>24</v>
      </c>
      <c r="G965" s="7" t="s">
        <v>0</v>
      </c>
      <c r="H965" s="18">
        <v>120000</v>
      </c>
      <c r="I965" s="17" t="s">
        <v>1317</v>
      </c>
      <c r="J965" s="17" t="s">
        <v>2847</v>
      </c>
      <c r="K965" s="17" t="s">
        <v>2848</v>
      </c>
      <c r="L965" s="15" t="s">
        <v>4635</v>
      </c>
    </row>
    <row r="966" spans="1:12" ht="40.5" customHeight="1" x14ac:dyDescent="0.3">
      <c r="A966" s="3">
        <v>964</v>
      </c>
      <c r="B966" s="7" t="s">
        <v>993</v>
      </c>
      <c r="C966" s="7" t="s">
        <v>990</v>
      </c>
      <c r="D966" s="7"/>
      <c r="E966" s="22" t="s">
        <v>1318</v>
      </c>
      <c r="F966" s="7">
        <v>8</v>
      </c>
      <c r="G966" s="7" t="s">
        <v>0</v>
      </c>
      <c r="H966" s="18">
        <v>40000</v>
      </c>
      <c r="I966" s="17" t="s">
        <v>1319</v>
      </c>
      <c r="J966" s="17" t="s">
        <v>2849</v>
      </c>
      <c r="K966" s="17" t="s">
        <v>2850</v>
      </c>
      <c r="L966" s="15" t="s">
        <v>4636</v>
      </c>
    </row>
    <row r="967" spans="1:12" ht="40.5" customHeight="1" x14ac:dyDescent="0.3">
      <c r="A967" s="3">
        <v>965</v>
      </c>
      <c r="B967" s="7" t="s">
        <v>994</v>
      </c>
      <c r="C967" s="7" t="s">
        <v>1141</v>
      </c>
      <c r="D967" s="7"/>
      <c r="E967" s="22" t="s">
        <v>1326</v>
      </c>
      <c r="F967" s="7">
        <v>30</v>
      </c>
      <c r="G967" s="7" t="s">
        <v>3</v>
      </c>
      <c r="H967" s="18">
        <v>200000</v>
      </c>
      <c r="I967" s="17" t="s">
        <v>1327</v>
      </c>
      <c r="J967" s="17" t="s">
        <v>2855</v>
      </c>
      <c r="K967" s="17" t="s">
        <v>2856</v>
      </c>
      <c r="L967" s="15" t="s">
        <v>4638</v>
      </c>
    </row>
    <row r="968" spans="1:12" ht="40.5" customHeight="1" x14ac:dyDescent="0.3">
      <c r="A968" s="3">
        <v>966</v>
      </c>
      <c r="B968" s="7" t="s">
        <v>994</v>
      </c>
      <c r="C968" s="7" t="s">
        <v>1141</v>
      </c>
      <c r="D968" s="7"/>
      <c r="E968" s="22" t="s">
        <v>1328</v>
      </c>
      <c r="F968" s="7">
        <v>30</v>
      </c>
      <c r="G968" s="7" t="s">
        <v>3</v>
      </c>
      <c r="H968" s="18">
        <v>215000</v>
      </c>
      <c r="I968" s="17" t="s">
        <v>1329</v>
      </c>
      <c r="J968" s="17" t="s">
        <v>2857</v>
      </c>
      <c r="K968" s="17" t="s">
        <v>2858</v>
      </c>
      <c r="L968" s="15" t="s">
        <v>4639</v>
      </c>
    </row>
    <row r="969" spans="1:12" ht="40.5" customHeight="1" x14ac:dyDescent="0.3">
      <c r="A969" s="3">
        <v>967</v>
      </c>
      <c r="B969" s="7" t="s">
        <v>994</v>
      </c>
      <c r="C969" s="7" t="s">
        <v>1141</v>
      </c>
      <c r="D969" s="7"/>
      <c r="E969" s="22" t="s">
        <v>1330</v>
      </c>
      <c r="F969" s="7">
        <v>20</v>
      </c>
      <c r="G969" s="7" t="s">
        <v>0</v>
      </c>
      <c r="H969" s="18">
        <v>150000</v>
      </c>
      <c r="I969" s="17" t="s">
        <v>1331</v>
      </c>
      <c r="J969" s="17" t="s">
        <v>2859</v>
      </c>
      <c r="K969" s="17" t="s">
        <v>2860</v>
      </c>
      <c r="L969" s="15" t="s">
        <v>4640</v>
      </c>
    </row>
    <row r="970" spans="1:12" ht="40.5" customHeight="1" x14ac:dyDescent="0.3">
      <c r="A970" s="3">
        <v>968</v>
      </c>
      <c r="B970" s="7" t="s">
        <v>1027</v>
      </c>
      <c r="C970" s="7" t="s">
        <v>1143</v>
      </c>
      <c r="D970" s="7"/>
      <c r="E970" s="22" t="s">
        <v>1350</v>
      </c>
      <c r="F970" s="7">
        <v>9</v>
      </c>
      <c r="G970" s="7" t="s">
        <v>0</v>
      </c>
      <c r="H970" s="18">
        <v>100000</v>
      </c>
      <c r="I970" s="17" t="s">
        <v>1351</v>
      </c>
      <c r="J970" s="17" t="s">
        <v>2867</v>
      </c>
      <c r="K970" s="17" t="s">
        <v>2868</v>
      </c>
      <c r="L970" s="15" t="s">
        <v>4641</v>
      </c>
    </row>
    <row r="971" spans="1:12" ht="40.5" customHeight="1" x14ac:dyDescent="0.3">
      <c r="A971" s="3">
        <v>969</v>
      </c>
      <c r="B971" s="7" t="s">
        <v>993</v>
      </c>
      <c r="C971" s="7" t="s">
        <v>1429</v>
      </c>
      <c r="D971" s="7"/>
      <c r="E971" s="22" t="s">
        <v>4</v>
      </c>
      <c r="F971" s="7">
        <v>26</v>
      </c>
      <c r="G971" s="7" t="s">
        <v>33</v>
      </c>
      <c r="H971" s="18">
        <v>260000</v>
      </c>
      <c r="I971" s="17" t="s">
        <v>425</v>
      </c>
      <c r="J971" s="17" t="s">
        <v>3401</v>
      </c>
      <c r="K971" s="17" t="s">
        <v>3624</v>
      </c>
      <c r="L971" s="15" t="s">
        <v>4642</v>
      </c>
    </row>
    <row r="972" spans="1:12" ht="40.5" customHeight="1" x14ac:dyDescent="0.3">
      <c r="A972" s="3">
        <v>970</v>
      </c>
      <c r="B972" s="7" t="s">
        <v>1027</v>
      </c>
      <c r="C972" s="7" t="s">
        <v>1145</v>
      </c>
      <c r="D972" s="7"/>
      <c r="E972" s="22" t="s">
        <v>1235</v>
      </c>
      <c r="F972" s="7">
        <v>21</v>
      </c>
      <c r="G972" s="7" t="s">
        <v>33</v>
      </c>
      <c r="H972" s="18">
        <v>210000</v>
      </c>
      <c r="I972" s="17" t="s">
        <v>1236</v>
      </c>
      <c r="J972" s="17" t="s">
        <v>3089</v>
      </c>
      <c r="K972" s="17" t="s">
        <v>3090</v>
      </c>
      <c r="L972" s="15" t="s">
        <v>4644</v>
      </c>
    </row>
    <row r="973" spans="1:12" ht="40.5" customHeight="1" x14ac:dyDescent="0.3">
      <c r="A973" s="3">
        <v>971</v>
      </c>
      <c r="B973" s="7" t="s">
        <v>994</v>
      </c>
      <c r="C973" s="7" t="s">
        <v>1141</v>
      </c>
      <c r="D973" s="7"/>
      <c r="E973" s="22" t="s">
        <v>1244</v>
      </c>
      <c r="F973" s="7">
        <v>18</v>
      </c>
      <c r="G973" s="7" t="s">
        <v>0</v>
      </c>
      <c r="H973" s="18">
        <v>180000</v>
      </c>
      <c r="I973" s="17" t="s">
        <v>1245</v>
      </c>
      <c r="J973" s="17" t="s">
        <v>3087</v>
      </c>
      <c r="K973" s="17" t="s">
        <v>3088</v>
      </c>
      <c r="L973" s="15" t="s">
        <v>4645</v>
      </c>
    </row>
    <row r="974" spans="1:12" ht="40.5" customHeight="1" x14ac:dyDescent="0.3">
      <c r="A974" s="3">
        <v>972</v>
      </c>
      <c r="B974" s="7" t="s">
        <v>1027</v>
      </c>
      <c r="C974" s="7" t="s">
        <v>1143</v>
      </c>
      <c r="D974" s="7"/>
      <c r="E974" s="22" t="s">
        <v>1271</v>
      </c>
      <c r="F974" s="7">
        <v>25</v>
      </c>
      <c r="G974" s="7" t="s">
        <v>0</v>
      </c>
      <c r="H974" s="18">
        <v>120000</v>
      </c>
      <c r="I974" s="17" t="s">
        <v>1272</v>
      </c>
      <c r="J974" s="17" t="s">
        <v>3085</v>
      </c>
      <c r="K974" s="17" t="s">
        <v>3086</v>
      </c>
      <c r="L974" s="15" t="s">
        <v>4646</v>
      </c>
    </row>
    <row r="975" spans="1:12" ht="40.5" customHeight="1" x14ac:dyDescent="0.3">
      <c r="A975" s="3">
        <v>973</v>
      </c>
      <c r="B975" s="7" t="s">
        <v>1027</v>
      </c>
      <c r="C975" s="7" t="s">
        <v>987</v>
      </c>
      <c r="D975" s="7"/>
      <c r="E975" s="22" t="s">
        <v>1182</v>
      </c>
      <c r="F975" s="7">
        <v>20</v>
      </c>
      <c r="G975" s="7" t="s">
        <v>0</v>
      </c>
      <c r="H975" s="18">
        <v>87780</v>
      </c>
      <c r="I975" s="17" t="s">
        <v>1566</v>
      </c>
      <c r="J975" s="17" t="s">
        <v>3006</v>
      </c>
      <c r="K975" s="17" t="s">
        <v>3007</v>
      </c>
      <c r="L975" s="15" t="s">
        <v>4648</v>
      </c>
    </row>
    <row r="976" spans="1:12" ht="40.5" customHeight="1" x14ac:dyDescent="0.3">
      <c r="A976" s="3">
        <v>974</v>
      </c>
      <c r="B976" s="7" t="s">
        <v>993</v>
      </c>
      <c r="C976" s="7" t="s">
        <v>990</v>
      </c>
      <c r="D976" s="7"/>
      <c r="E976" s="22" t="s">
        <v>1283</v>
      </c>
      <c r="F976" s="7">
        <v>20</v>
      </c>
      <c r="G976" s="7" t="s">
        <v>0</v>
      </c>
      <c r="H976" s="18">
        <v>110000</v>
      </c>
      <c r="I976" s="17" t="s">
        <v>1284</v>
      </c>
      <c r="J976" s="17" t="s">
        <v>3081</v>
      </c>
      <c r="K976" s="17" t="s">
        <v>3082</v>
      </c>
      <c r="L976" s="15" t="s">
        <v>4649</v>
      </c>
    </row>
    <row r="977" spans="1:12" ht="40.5" customHeight="1" x14ac:dyDescent="0.3">
      <c r="A977" s="3">
        <v>975</v>
      </c>
      <c r="B977" s="7" t="s">
        <v>1027</v>
      </c>
      <c r="C977" s="7" t="s">
        <v>1143</v>
      </c>
      <c r="D977" s="7"/>
      <c r="E977" s="22" t="s">
        <v>102</v>
      </c>
      <c r="F977" s="7">
        <v>8</v>
      </c>
      <c r="G977" s="7" t="s">
        <v>0</v>
      </c>
      <c r="H977" s="18">
        <v>50000</v>
      </c>
      <c r="I977" s="17" t="s">
        <v>1505</v>
      </c>
      <c r="J977" s="17" t="s">
        <v>3079</v>
      </c>
      <c r="K977" s="17" t="s">
        <v>3080</v>
      </c>
      <c r="L977" s="15" t="s">
        <v>4650</v>
      </c>
    </row>
    <row r="978" spans="1:12" ht="40.5" customHeight="1" x14ac:dyDescent="0.3">
      <c r="A978" s="3">
        <v>976</v>
      </c>
      <c r="B978" s="7" t="s">
        <v>993</v>
      </c>
      <c r="C978" s="7" t="s">
        <v>1429</v>
      </c>
      <c r="D978" s="7"/>
      <c r="E978" s="22" t="s">
        <v>67</v>
      </c>
      <c r="F978" s="7">
        <v>8</v>
      </c>
      <c r="G978" s="7" t="s">
        <v>33</v>
      </c>
      <c r="H978" s="18">
        <v>80000</v>
      </c>
      <c r="I978" s="17" t="s">
        <v>382</v>
      </c>
      <c r="J978" s="17" t="s">
        <v>3010</v>
      </c>
      <c r="K978" s="17" t="s">
        <v>3011</v>
      </c>
      <c r="L978" s="15" t="s">
        <v>4652</v>
      </c>
    </row>
    <row r="979" spans="1:12" ht="40.5" customHeight="1" x14ac:dyDescent="0.3">
      <c r="A979" s="3">
        <v>977</v>
      </c>
      <c r="B979" s="7" t="s">
        <v>1027</v>
      </c>
      <c r="C979" s="7" t="s">
        <v>987</v>
      </c>
      <c r="D979" s="7"/>
      <c r="E979" s="22" t="s">
        <v>1183</v>
      </c>
      <c r="F979" s="7">
        <v>27</v>
      </c>
      <c r="G979" s="7" t="s">
        <v>0</v>
      </c>
      <c r="H979" s="18">
        <v>141000</v>
      </c>
      <c r="I979" s="17" t="s">
        <v>1184</v>
      </c>
      <c r="J979" s="17" t="s">
        <v>3012</v>
      </c>
      <c r="K979" s="17" t="s">
        <v>3013</v>
      </c>
      <c r="L979" s="15" t="s">
        <v>4653</v>
      </c>
    </row>
    <row r="980" spans="1:12" ht="40.5" customHeight="1" x14ac:dyDescent="0.3">
      <c r="A980" s="3">
        <v>978</v>
      </c>
      <c r="B980" s="7" t="s">
        <v>1027</v>
      </c>
      <c r="C980" s="7" t="s">
        <v>996</v>
      </c>
      <c r="D980" s="7"/>
      <c r="E980" s="22" t="s">
        <v>98</v>
      </c>
      <c r="F980" s="7">
        <v>20</v>
      </c>
      <c r="G980" s="7" t="s">
        <v>0</v>
      </c>
      <c r="H980" s="18">
        <v>100000</v>
      </c>
      <c r="I980" s="17" t="s">
        <v>1501</v>
      </c>
      <c r="J980" s="17" t="s">
        <v>2845</v>
      </c>
      <c r="K980" s="17" t="s">
        <v>3076</v>
      </c>
      <c r="L980" s="15" t="s">
        <v>4654</v>
      </c>
    </row>
    <row r="981" spans="1:12" ht="40.5" customHeight="1" x14ac:dyDescent="0.3">
      <c r="A981" s="3">
        <v>979</v>
      </c>
      <c r="B981" s="7" t="s">
        <v>1027</v>
      </c>
      <c r="C981" s="7" t="s">
        <v>996</v>
      </c>
      <c r="D981" s="7"/>
      <c r="E981" s="22" t="s">
        <v>1310</v>
      </c>
      <c r="F981" s="7">
        <v>18</v>
      </c>
      <c r="G981" s="7" t="s">
        <v>0</v>
      </c>
      <c r="H981" s="18">
        <v>110000</v>
      </c>
      <c r="I981" s="17" t="s">
        <v>1311</v>
      </c>
      <c r="J981" s="17" t="s">
        <v>2845</v>
      </c>
      <c r="K981" s="17" t="s">
        <v>3075</v>
      </c>
      <c r="L981" s="15" t="s">
        <v>4655</v>
      </c>
    </row>
    <row r="982" spans="1:12" ht="40.5" customHeight="1" x14ac:dyDescent="0.3">
      <c r="A982" s="3">
        <v>980</v>
      </c>
      <c r="B982" s="7" t="s">
        <v>1027</v>
      </c>
      <c r="C982" s="7" t="s">
        <v>996</v>
      </c>
      <c r="D982" s="7"/>
      <c r="E982" s="22" t="s">
        <v>1312</v>
      </c>
      <c r="F982" s="7">
        <v>18</v>
      </c>
      <c r="G982" s="7" t="s">
        <v>0</v>
      </c>
      <c r="H982" s="18">
        <v>110000</v>
      </c>
      <c r="I982" s="17" t="s">
        <v>1313</v>
      </c>
      <c r="J982" s="17" t="s">
        <v>2845</v>
      </c>
      <c r="K982" s="17" t="s">
        <v>3074</v>
      </c>
      <c r="L982" s="15" t="s">
        <v>4656</v>
      </c>
    </row>
    <row r="983" spans="1:12" ht="40.5" customHeight="1" x14ac:dyDescent="0.3">
      <c r="A983" s="3">
        <v>981</v>
      </c>
      <c r="B983" s="7" t="s">
        <v>1027</v>
      </c>
      <c r="C983" s="7" t="s">
        <v>996</v>
      </c>
      <c r="D983" s="7"/>
      <c r="E983" s="22" t="s">
        <v>1314</v>
      </c>
      <c r="F983" s="7">
        <v>19</v>
      </c>
      <c r="G983" s="7" t="s">
        <v>0</v>
      </c>
      <c r="H983" s="18">
        <v>100000</v>
      </c>
      <c r="I983" s="17" t="s">
        <v>1315</v>
      </c>
      <c r="J983" s="17" t="s">
        <v>3072</v>
      </c>
      <c r="K983" s="17" t="s">
        <v>3073</v>
      </c>
      <c r="L983" s="15" t="s">
        <v>4657</v>
      </c>
    </row>
    <row r="984" spans="1:12" ht="40.5" customHeight="1" x14ac:dyDescent="0.3">
      <c r="A984" s="3">
        <v>982</v>
      </c>
      <c r="B984" s="7" t="s">
        <v>1027</v>
      </c>
      <c r="C984" s="7" t="s">
        <v>996</v>
      </c>
      <c r="D984" s="7"/>
      <c r="E984" s="22" t="s">
        <v>1354</v>
      </c>
      <c r="F984" s="7">
        <v>8</v>
      </c>
      <c r="G984" s="7" t="s">
        <v>0</v>
      </c>
      <c r="H984" s="18">
        <v>50000</v>
      </c>
      <c r="I984" s="17" t="s">
        <v>1355</v>
      </c>
      <c r="J984" s="17" t="s">
        <v>3057</v>
      </c>
      <c r="K984" s="17" t="s">
        <v>3058</v>
      </c>
      <c r="L984" s="15" t="s">
        <v>4661</v>
      </c>
    </row>
    <row r="985" spans="1:12" ht="40.5" customHeight="1" x14ac:dyDescent="0.3">
      <c r="A985" s="3">
        <v>983</v>
      </c>
      <c r="B985" s="7" t="s">
        <v>1027</v>
      </c>
      <c r="C985" s="7" t="s">
        <v>987</v>
      </c>
      <c r="D985" s="7"/>
      <c r="E985" s="22" t="s">
        <v>1197</v>
      </c>
      <c r="F985" s="7">
        <v>16</v>
      </c>
      <c r="G985" s="7" t="s">
        <v>0</v>
      </c>
      <c r="H985" s="18">
        <v>72000</v>
      </c>
      <c r="I985" s="17" t="s">
        <v>1569</v>
      </c>
      <c r="J985" s="17" t="s">
        <v>3047</v>
      </c>
      <c r="K985" s="17" t="s">
        <v>3048</v>
      </c>
      <c r="L985" s="15" t="s">
        <v>4662</v>
      </c>
    </row>
    <row r="986" spans="1:12" ht="40.5" customHeight="1" x14ac:dyDescent="0.3">
      <c r="A986" s="3">
        <v>984</v>
      </c>
      <c r="B986" s="7" t="s">
        <v>993</v>
      </c>
      <c r="C986" s="7" t="s">
        <v>1198</v>
      </c>
      <c r="D986" s="7"/>
      <c r="E986" s="22" t="s">
        <v>1201</v>
      </c>
      <c r="F986" s="7">
        <v>16</v>
      </c>
      <c r="G986" s="7" t="s">
        <v>0</v>
      </c>
      <c r="H986" s="18">
        <v>72000</v>
      </c>
      <c r="I986" s="17" t="s">
        <v>1202</v>
      </c>
      <c r="J986" s="17" t="s">
        <v>3043</v>
      </c>
      <c r="K986" s="17" t="s">
        <v>3044</v>
      </c>
      <c r="L986" s="15" t="s">
        <v>4663</v>
      </c>
    </row>
    <row r="987" spans="1:12" ht="40.5" customHeight="1" x14ac:dyDescent="0.3">
      <c r="A987" s="3">
        <v>985</v>
      </c>
      <c r="B987" s="7" t="s">
        <v>1027</v>
      </c>
      <c r="C987" s="7" t="s">
        <v>987</v>
      </c>
      <c r="D987" s="7"/>
      <c r="E987" s="22" t="s">
        <v>1203</v>
      </c>
      <c r="F987" s="7">
        <v>20</v>
      </c>
      <c r="G987" s="7" t="s">
        <v>0</v>
      </c>
      <c r="H987" s="18">
        <v>87780</v>
      </c>
      <c r="I987" s="17" t="s">
        <v>1204</v>
      </c>
      <c r="J987" s="17" t="s">
        <v>3041</v>
      </c>
      <c r="K987" s="17" t="s">
        <v>3042</v>
      </c>
      <c r="L987" s="15" t="s">
        <v>4664</v>
      </c>
    </row>
    <row r="988" spans="1:12" ht="40.5" customHeight="1" x14ac:dyDescent="0.3">
      <c r="A988" s="3">
        <v>986</v>
      </c>
      <c r="B988" s="7" t="s">
        <v>1027</v>
      </c>
      <c r="C988" s="7" t="s">
        <v>996</v>
      </c>
      <c r="D988" s="7"/>
      <c r="E988" s="22" t="s">
        <v>1210</v>
      </c>
      <c r="F988" s="7">
        <v>20</v>
      </c>
      <c r="G988" s="7" t="s">
        <v>0</v>
      </c>
      <c r="H988" s="18">
        <v>130000</v>
      </c>
      <c r="I988" s="17" t="s">
        <v>1211</v>
      </c>
      <c r="J988" s="17" t="s">
        <v>3023</v>
      </c>
      <c r="K988" s="17" t="s">
        <v>3024</v>
      </c>
      <c r="L988" s="15" t="s">
        <v>4666</v>
      </c>
    </row>
    <row r="989" spans="1:12" ht="40.5" customHeight="1" x14ac:dyDescent="0.3">
      <c r="A989" s="3">
        <v>987</v>
      </c>
      <c r="B989" s="7" t="s">
        <v>1027</v>
      </c>
      <c r="C989" s="7" t="s">
        <v>991</v>
      </c>
      <c r="D989" s="7"/>
      <c r="E989" s="22" t="s">
        <v>1218</v>
      </c>
      <c r="F989" s="7">
        <v>20</v>
      </c>
      <c r="G989" s="7" t="s">
        <v>0</v>
      </c>
      <c r="H989" s="18">
        <v>80000</v>
      </c>
      <c r="I989" s="17" t="s">
        <v>1219</v>
      </c>
      <c r="J989" s="17" t="s">
        <v>3035</v>
      </c>
      <c r="K989" s="17" t="s">
        <v>3036</v>
      </c>
      <c r="L989" s="15" t="s">
        <v>4667</v>
      </c>
    </row>
    <row r="990" spans="1:12" ht="40.5" customHeight="1" x14ac:dyDescent="0.3">
      <c r="A990" s="3">
        <v>988</v>
      </c>
      <c r="B990" s="7" t="s">
        <v>1027</v>
      </c>
      <c r="C990" s="7" t="s">
        <v>997</v>
      </c>
      <c r="D990" s="7"/>
      <c r="E990" s="22" t="s">
        <v>1216</v>
      </c>
      <c r="F990" s="7">
        <v>20</v>
      </c>
      <c r="G990" s="7" t="s">
        <v>0</v>
      </c>
      <c r="H990" s="18">
        <v>100000</v>
      </c>
      <c r="I990" s="17" t="s">
        <v>1217</v>
      </c>
      <c r="J990" s="17" t="s">
        <v>3037</v>
      </c>
      <c r="K990" s="17" t="s">
        <v>3038</v>
      </c>
      <c r="L990" s="15" t="s">
        <v>4668</v>
      </c>
    </row>
    <row r="991" spans="1:12" ht="40.5" customHeight="1" x14ac:dyDescent="0.3">
      <c r="A991" s="3">
        <v>989</v>
      </c>
      <c r="B991" s="7" t="s">
        <v>1027</v>
      </c>
      <c r="C991" s="7" t="s">
        <v>997</v>
      </c>
      <c r="D991" s="7"/>
      <c r="E991" s="22" t="s">
        <v>1214</v>
      </c>
      <c r="F991" s="7">
        <v>20</v>
      </c>
      <c r="G991" s="7" t="s">
        <v>0</v>
      </c>
      <c r="H991" s="18">
        <v>80000</v>
      </c>
      <c r="I991" s="17" t="s">
        <v>1215</v>
      </c>
      <c r="J991" s="17" t="s">
        <v>3039</v>
      </c>
      <c r="K991" s="17" t="s">
        <v>3040</v>
      </c>
      <c r="L991" s="15" t="s">
        <v>4669</v>
      </c>
    </row>
    <row r="992" spans="1:12" ht="40.5" customHeight="1" x14ac:dyDescent="0.3">
      <c r="A992" s="3">
        <v>990</v>
      </c>
      <c r="B992" s="7" t="s">
        <v>993</v>
      </c>
      <c r="C992" s="7" t="s">
        <v>1429</v>
      </c>
      <c r="D992" s="7"/>
      <c r="E992" s="22" t="s">
        <v>2</v>
      </c>
      <c r="F992" s="7">
        <v>21</v>
      </c>
      <c r="G992" s="7" t="s">
        <v>33</v>
      </c>
      <c r="H992" s="18">
        <v>210000</v>
      </c>
      <c r="I992" s="17" t="s">
        <v>411</v>
      </c>
      <c r="J992" s="17" t="s">
        <v>3401</v>
      </c>
      <c r="K992" s="17" t="s">
        <v>3402</v>
      </c>
      <c r="L992" s="15" t="s">
        <v>4670</v>
      </c>
    </row>
    <row r="993" spans="1:12" ht="40.5" customHeight="1" x14ac:dyDescent="0.3">
      <c r="A993" s="3">
        <v>991</v>
      </c>
      <c r="B993" s="7" t="s">
        <v>993</v>
      </c>
      <c r="C993" s="7" t="s">
        <v>1429</v>
      </c>
      <c r="D993" s="7"/>
      <c r="E993" s="22" t="s">
        <v>68</v>
      </c>
      <c r="F993" s="7">
        <v>49</v>
      </c>
      <c r="G993" s="7" t="s">
        <v>3</v>
      </c>
      <c r="H993" s="18">
        <v>490000</v>
      </c>
      <c r="I993" s="17" t="s">
        <v>391</v>
      </c>
      <c r="J993" s="17" t="s">
        <v>3388</v>
      </c>
      <c r="K993" s="17" t="s">
        <v>3389</v>
      </c>
      <c r="L993" s="15" t="s">
        <v>4671</v>
      </c>
    </row>
    <row r="994" spans="1:12" ht="40.5" customHeight="1" x14ac:dyDescent="0.3">
      <c r="A994" s="3">
        <v>992</v>
      </c>
      <c r="B994" s="7" t="s">
        <v>993</v>
      </c>
      <c r="C994" s="7" t="s">
        <v>1429</v>
      </c>
      <c r="D994" s="7"/>
      <c r="E994" s="22" t="s">
        <v>77</v>
      </c>
      <c r="F994" s="7">
        <v>19</v>
      </c>
      <c r="G994" s="7" t="s">
        <v>33</v>
      </c>
      <c r="H994" s="18">
        <v>190000</v>
      </c>
      <c r="I994" s="17" t="s">
        <v>435</v>
      </c>
      <c r="J994" s="17" t="s">
        <v>3369</v>
      </c>
      <c r="K994" s="17" t="s">
        <v>3370</v>
      </c>
      <c r="L994" s="15" t="s">
        <v>4673</v>
      </c>
    </row>
    <row r="995" spans="1:12" ht="40.5" customHeight="1" x14ac:dyDescent="0.3">
      <c r="A995" s="3">
        <v>993</v>
      </c>
      <c r="B995" s="7" t="s">
        <v>1027</v>
      </c>
      <c r="C995" s="7" t="s">
        <v>1140</v>
      </c>
      <c r="D995" s="7"/>
      <c r="E995" s="22" t="s">
        <v>1449</v>
      </c>
      <c r="F995" s="7">
        <v>16</v>
      </c>
      <c r="G995" s="7" t="s">
        <v>0</v>
      </c>
      <c r="H995" s="18">
        <v>105000</v>
      </c>
      <c r="I995" s="17" t="s">
        <v>1450</v>
      </c>
      <c r="J995" s="17" t="s">
        <v>3511</v>
      </c>
      <c r="K995" s="17" t="s">
        <v>3512</v>
      </c>
      <c r="L995" s="15" t="s">
        <v>4674</v>
      </c>
    </row>
    <row r="996" spans="1:12" ht="40.5" customHeight="1" x14ac:dyDescent="0.3">
      <c r="A996" s="3">
        <v>994</v>
      </c>
      <c r="B996" s="7" t="s">
        <v>1027</v>
      </c>
      <c r="C996" s="7" t="s">
        <v>995</v>
      </c>
      <c r="D996" s="7"/>
      <c r="E996" s="22" t="s">
        <v>85</v>
      </c>
      <c r="F996" s="7">
        <v>20</v>
      </c>
      <c r="G996" s="7" t="s">
        <v>33</v>
      </c>
      <c r="H996" s="18">
        <v>130000</v>
      </c>
      <c r="I996" s="17" t="s">
        <v>439</v>
      </c>
      <c r="J996" s="17" t="s">
        <v>3470</v>
      </c>
      <c r="K996" s="17" t="s">
        <v>3471</v>
      </c>
      <c r="L996" s="15" t="s">
        <v>4675</v>
      </c>
    </row>
    <row r="997" spans="1:12" ht="40.5" customHeight="1" x14ac:dyDescent="0.3">
      <c r="A997" s="3">
        <v>995</v>
      </c>
      <c r="B997" s="7" t="s">
        <v>1027</v>
      </c>
      <c r="C997" s="7" t="s">
        <v>987</v>
      </c>
      <c r="D997" s="7"/>
      <c r="E997" s="22" t="s">
        <v>1780</v>
      </c>
      <c r="F997" s="7">
        <v>20</v>
      </c>
      <c r="G997" s="7" t="s">
        <v>33</v>
      </c>
      <c r="H997" s="18">
        <v>129000</v>
      </c>
      <c r="I997" s="17" t="s">
        <v>1004</v>
      </c>
      <c r="J997" s="17" t="s">
        <v>3479</v>
      </c>
      <c r="K997" s="17" t="s">
        <v>3480</v>
      </c>
      <c r="L997" s="15" t="s">
        <v>4676</v>
      </c>
    </row>
    <row r="998" spans="1:12" ht="40.5" customHeight="1" x14ac:dyDescent="0.3">
      <c r="A998" s="3">
        <v>996</v>
      </c>
      <c r="B998" s="7" t="s">
        <v>1027</v>
      </c>
      <c r="C998" s="7" t="s">
        <v>987</v>
      </c>
      <c r="D998" s="7"/>
      <c r="E998" s="22" t="s">
        <v>1784</v>
      </c>
      <c r="F998" s="7">
        <v>30</v>
      </c>
      <c r="G998" s="7" t="s">
        <v>3</v>
      </c>
      <c r="H998" s="18">
        <v>191000</v>
      </c>
      <c r="I998" s="17" t="s">
        <v>1013</v>
      </c>
      <c r="J998" s="17" t="s">
        <v>3476</v>
      </c>
      <c r="K998" s="17" t="s">
        <v>3478</v>
      </c>
      <c r="L998" s="15" t="s">
        <v>4677</v>
      </c>
    </row>
    <row r="999" spans="1:12" ht="40.5" customHeight="1" x14ac:dyDescent="0.3">
      <c r="A999" s="3">
        <v>997</v>
      </c>
      <c r="B999" s="7" t="s">
        <v>1027</v>
      </c>
      <c r="C999" s="7" t="s">
        <v>987</v>
      </c>
      <c r="D999" s="7"/>
      <c r="E999" s="22" t="s">
        <v>1785</v>
      </c>
      <c r="F999" s="7">
        <v>27</v>
      </c>
      <c r="G999" s="7" t="s">
        <v>33</v>
      </c>
      <c r="H999" s="18">
        <v>173000</v>
      </c>
      <c r="I999" s="17" t="s">
        <v>1013</v>
      </c>
      <c r="J999" s="17" t="s">
        <v>3476</v>
      </c>
      <c r="K999" s="17" t="s">
        <v>3477</v>
      </c>
      <c r="L999" s="15" t="s">
        <v>4678</v>
      </c>
    </row>
    <row r="1000" spans="1:12" ht="40.5" customHeight="1" x14ac:dyDescent="0.3">
      <c r="A1000" s="3">
        <v>998</v>
      </c>
      <c r="B1000" s="7" t="s">
        <v>994</v>
      </c>
      <c r="C1000" s="7" t="s">
        <v>1141</v>
      </c>
      <c r="D1000" s="7"/>
      <c r="E1000" s="22" t="s">
        <v>1076</v>
      </c>
      <c r="F1000" s="7">
        <v>8</v>
      </c>
      <c r="G1000" s="7" t="s">
        <v>0</v>
      </c>
      <c r="H1000" s="18">
        <v>50000</v>
      </c>
      <c r="I1000" s="17" t="s">
        <v>1560</v>
      </c>
      <c r="J1000" s="17" t="s">
        <v>3505</v>
      </c>
      <c r="K1000" s="17" t="s">
        <v>3506</v>
      </c>
      <c r="L1000" s="15" t="s">
        <v>4682</v>
      </c>
    </row>
    <row r="1001" spans="1:12" ht="40.5" customHeight="1" x14ac:dyDescent="0.3">
      <c r="A1001" s="3">
        <v>999</v>
      </c>
      <c r="B1001" s="7" t="s">
        <v>1027</v>
      </c>
      <c r="C1001" s="7" t="s">
        <v>1143</v>
      </c>
      <c r="D1001" s="7"/>
      <c r="E1001" s="22" t="s">
        <v>1069</v>
      </c>
      <c r="F1001" s="7">
        <v>8</v>
      </c>
      <c r="G1001" s="7" t="s">
        <v>0</v>
      </c>
      <c r="H1001" s="18">
        <v>50000</v>
      </c>
      <c r="I1001" s="17" t="s">
        <v>1119</v>
      </c>
      <c r="J1001" s="17" t="s">
        <v>3570</v>
      </c>
      <c r="K1001" s="17" t="s">
        <v>3571</v>
      </c>
      <c r="L1001" s="15" t="s">
        <v>4683</v>
      </c>
    </row>
    <row r="1002" spans="1:12" ht="40.5" customHeight="1" x14ac:dyDescent="0.3">
      <c r="A1002" s="3">
        <v>1000</v>
      </c>
      <c r="B1002" s="7" t="s">
        <v>993</v>
      </c>
      <c r="C1002" s="7" t="s">
        <v>1429</v>
      </c>
      <c r="D1002" s="7"/>
      <c r="E1002" s="22" t="s">
        <v>30</v>
      </c>
      <c r="F1002" s="7">
        <v>18</v>
      </c>
      <c r="G1002" s="7" t="s">
        <v>0</v>
      </c>
      <c r="H1002" s="18">
        <v>180000</v>
      </c>
      <c r="I1002" s="17" t="s">
        <v>407</v>
      </c>
      <c r="J1002" s="17" t="s">
        <v>3474</v>
      </c>
      <c r="K1002" s="17" t="s">
        <v>3475</v>
      </c>
      <c r="L1002" s="15" t="s">
        <v>4684</v>
      </c>
    </row>
    <row r="1003" spans="1:12" ht="40.5" customHeight="1" x14ac:dyDescent="0.3">
      <c r="A1003" s="3">
        <v>1001</v>
      </c>
      <c r="B1003" s="7" t="s">
        <v>1027</v>
      </c>
      <c r="C1003" s="7" t="s">
        <v>1143</v>
      </c>
      <c r="D1003" s="7"/>
      <c r="E1003" s="22" t="s">
        <v>1174</v>
      </c>
      <c r="F1003" s="7">
        <v>16</v>
      </c>
      <c r="G1003" s="7" t="s">
        <v>0</v>
      </c>
      <c r="H1003" s="18">
        <v>142000</v>
      </c>
      <c r="I1003" s="17" t="s">
        <v>1175</v>
      </c>
      <c r="J1003" s="17" t="s">
        <v>3653</v>
      </c>
      <c r="K1003" s="17" t="s">
        <v>3654</v>
      </c>
      <c r="L1003" s="15" t="s">
        <v>4688</v>
      </c>
    </row>
    <row r="1004" spans="1:12" ht="40.5" customHeight="1" x14ac:dyDescent="0.3">
      <c r="A1004" s="3">
        <v>1002</v>
      </c>
      <c r="B1004" s="7" t="s">
        <v>1027</v>
      </c>
      <c r="C1004" s="7" t="s">
        <v>995</v>
      </c>
      <c r="D1004" s="7"/>
      <c r="E1004" s="22" t="s">
        <v>1085</v>
      </c>
      <c r="F1004" s="7">
        <v>16</v>
      </c>
      <c r="G1004" s="7" t="s">
        <v>0</v>
      </c>
      <c r="H1004" s="18">
        <v>80000</v>
      </c>
      <c r="I1004" s="17" t="s">
        <v>1130</v>
      </c>
      <c r="J1004" s="17" t="s">
        <v>3490</v>
      </c>
      <c r="K1004" s="17" t="s">
        <v>3491</v>
      </c>
      <c r="L1004" s="15" t="s">
        <v>4690</v>
      </c>
    </row>
    <row r="1005" spans="1:12" ht="40.5" customHeight="1" x14ac:dyDescent="0.3">
      <c r="A1005" s="3">
        <v>1003</v>
      </c>
      <c r="B1005" s="7" t="s">
        <v>1027</v>
      </c>
      <c r="C1005" s="7" t="s">
        <v>997</v>
      </c>
      <c r="D1005" s="7"/>
      <c r="E1005" s="22" t="s">
        <v>1082</v>
      </c>
      <c r="F1005" s="7">
        <v>8</v>
      </c>
      <c r="G1005" s="7" t="s">
        <v>0</v>
      </c>
      <c r="H1005" s="18">
        <v>50000</v>
      </c>
      <c r="I1005" s="17" t="s">
        <v>1127</v>
      </c>
      <c r="J1005" s="17" t="s">
        <v>3488</v>
      </c>
      <c r="K1005" s="17" t="s">
        <v>3489</v>
      </c>
      <c r="L1005" s="15" t="s">
        <v>4691</v>
      </c>
    </row>
    <row r="1006" spans="1:12" ht="40.5" customHeight="1" x14ac:dyDescent="0.3">
      <c r="A1006" s="3">
        <v>1004</v>
      </c>
      <c r="B1006" s="7" t="s">
        <v>1027</v>
      </c>
      <c r="C1006" s="7" t="s">
        <v>997</v>
      </c>
      <c r="D1006" s="7"/>
      <c r="E1006" s="22" t="s">
        <v>1650</v>
      </c>
      <c r="F1006" s="7">
        <v>20</v>
      </c>
      <c r="G1006" s="7" t="s">
        <v>0</v>
      </c>
      <c r="H1006" s="18">
        <v>130000</v>
      </c>
      <c r="I1006" s="17" t="s">
        <v>1651</v>
      </c>
      <c r="J1006" s="17" t="s">
        <v>3019</v>
      </c>
      <c r="K1006" s="17" t="s">
        <v>3020</v>
      </c>
      <c r="L1006" s="15" t="s">
        <v>4692</v>
      </c>
    </row>
    <row r="1007" spans="1:12" ht="40.5" customHeight="1" x14ac:dyDescent="0.3">
      <c r="A1007" s="3">
        <v>1005</v>
      </c>
      <c r="B1007" s="7" t="s">
        <v>1027</v>
      </c>
      <c r="C1007" s="7" t="s">
        <v>995</v>
      </c>
      <c r="D1007" s="7"/>
      <c r="E1007" s="22" t="s">
        <v>1195</v>
      </c>
      <c r="F1007" s="7">
        <v>16</v>
      </c>
      <c r="G1007" s="7" t="s">
        <v>0</v>
      </c>
      <c r="H1007" s="18">
        <v>72000</v>
      </c>
      <c r="I1007" s="17" t="s">
        <v>1567</v>
      </c>
      <c r="J1007" s="17" t="s">
        <v>3670</v>
      </c>
      <c r="K1007" s="17" t="s">
        <v>3671</v>
      </c>
      <c r="L1007" s="15" t="s">
        <v>4693</v>
      </c>
    </row>
    <row r="1008" spans="1:12" ht="40.5" customHeight="1" x14ac:dyDescent="0.3">
      <c r="A1008" s="3">
        <v>1006</v>
      </c>
      <c r="B1008" s="7" t="s">
        <v>1027</v>
      </c>
      <c r="C1008" s="7" t="s">
        <v>1140</v>
      </c>
      <c r="D1008" s="7"/>
      <c r="E1008" s="22" t="s">
        <v>1188</v>
      </c>
      <c r="F1008" s="7">
        <v>15</v>
      </c>
      <c r="G1008" s="7" t="s">
        <v>0</v>
      </c>
      <c r="H1008" s="18">
        <v>80000</v>
      </c>
      <c r="I1008" s="17" t="s">
        <v>1189</v>
      </c>
      <c r="J1008" s="17" t="s">
        <v>3668</v>
      </c>
      <c r="K1008" s="17" t="s">
        <v>3669</v>
      </c>
      <c r="L1008" s="15" t="s">
        <v>4694</v>
      </c>
    </row>
    <row r="1009" spans="1:12" ht="40.5" customHeight="1" x14ac:dyDescent="0.3">
      <c r="A1009" s="3">
        <v>1007</v>
      </c>
      <c r="B1009" s="7" t="s">
        <v>1027</v>
      </c>
      <c r="C1009" s="7" t="s">
        <v>996</v>
      </c>
      <c r="D1009" s="7"/>
      <c r="E1009" s="22" t="s">
        <v>1180</v>
      </c>
      <c r="F1009" s="7">
        <v>16</v>
      </c>
      <c r="G1009" s="7" t="s">
        <v>0</v>
      </c>
      <c r="H1009" s="18">
        <v>110000</v>
      </c>
      <c r="I1009" s="17" t="s">
        <v>1181</v>
      </c>
      <c r="J1009" s="17" t="s">
        <v>3666</v>
      </c>
      <c r="K1009" s="17" t="s">
        <v>3667</v>
      </c>
      <c r="L1009" s="15" t="s">
        <v>4695</v>
      </c>
    </row>
    <row r="1010" spans="1:12" ht="40.5" customHeight="1" x14ac:dyDescent="0.3">
      <c r="A1010" s="3">
        <v>1008</v>
      </c>
      <c r="B1010" s="7" t="s">
        <v>993</v>
      </c>
      <c r="C1010" s="7" t="s">
        <v>998</v>
      </c>
      <c r="D1010" s="7"/>
      <c r="E1010" s="22" t="s">
        <v>1173</v>
      </c>
      <c r="F1010" s="7">
        <v>20</v>
      </c>
      <c r="G1010" s="7" t="s">
        <v>0</v>
      </c>
      <c r="H1010" s="18">
        <v>130000</v>
      </c>
      <c r="I1010" s="17" t="s">
        <v>1564</v>
      </c>
      <c r="J1010" s="17" t="s">
        <v>3025</v>
      </c>
      <c r="K1010" s="17" t="s">
        <v>3026</v>
      </c>
      <c r="L1010" s="15" t="s">
        <v>4696</v>
      </c>
    </row>
    <row r="1011" spans="1:12" ht="40.5" customHeight="1" x14ac:dyDescent="0.3">
      <c r="A1011" s="3">
        <v>1009</v>
      </c>
      <c r="B1011" s="7" t="s">
        <v>993</v>
      </c>
      <c r="C1011" s="7" t="s">
        <v>998</v>
      </c>
      <c r="D1011" s="7"/>
      <c r="E1011" s="22" t="s">
        <v>1171</v>
      </c>
      <c r="F1011" s="7">
        <v>20</v>
      </c>
      <c r="G1011" s="7" t="s">
        <v>0</v>
      </c>
      <c r="H1011" s="18">
        <v>130000</v>
      </c>
      <c r="I1011" s="17" t="s">
        <v>1172</v>
      </c>
      <c r="J1011" s="17" t="s">
        <v>3027</v>
      </c>
      <c r="K1011" s="17" t="s">
        <v>3028</v>
      </c>
      <c r="L1011" s="15" t="s">
        <v>4697</v>
      </c>
    </row>
    <row r="1012" spans="1:12" ht="40.5" customHeight="1" x14ac:dyDescent="0.3">
      <c r="A1012" s="3">
        <v>1010</v>
      </c>
      <c r="B1012" s="7" t="s">
        <v>993</v>
      </c>
      <c r="C1012" s="7" t="s">
        <v>998</v>
      </c>
      <c r="D1012" s="7"/>
      <c r="E1012" s="22" t="s">
        <v>1170</v>
      </c>
      <c r="F1012" s="7">
        <v>20</v>
      </c>
      <c r="G1012" s="7" t="s">
        <v>0</v>
      </c>
      <c r="H1012" s="18">
        <v>130000</v>
      </c>
      <c r="I1012" s="17" t="s">
        <v>1563</v>
      </c>
      <c r="J1012" s="17" t="s">
        <v>3029</v>
      </c>
      <c r="K1012" s="17" t="s">
        <v>3030</v>
      </c>
      <c r="L1012" s="15" t="s">
        <v>4698</v>
      </c>
    </row>
    <row r="1013" spans="1:12" ht="40.5" customHeight="1" x14ac:dyDescent="0.3">
      <c r="A1013" s="3">
        <v>1011</v>
      </c>
      <c r="B1013" s="7" t="s">
        <v>993</v>
      </c>
      <c r="C1013" s="7" t="s">
        <v>990</v>
      </c>
      <c r="D1013" s="7"/>
      <c r="E1013" s="22" t="s">
        <v>1163</v>
      </c>
      <c r="F1013" s="7">
        <v>20</v>
      </c>
      <c r="G1013" s="7" t="s">
        <v>0</v>
      </c>
      <c r="H1013" s="18">
        <v>130000</v>
      </c>
      <c r="I1013" s="17" t="s">
        <v>1164</v>
      </c>
      <c r="J1013" s="17" t="s">
        <v>3031</v>
      </c>
      <c r="K1013" s="17" t="s">
        <v>3032</v>
      </c>
      <c r="L1013" s="15" t="s">
        <v>4699</v>
      </c>
    </row>
    <row r="1014" spans="1:12" ht="40.5" customHeight="1" x14ac:dyDescent="0.3">
      <c r="A1014" s="3">
        <v>1012</v>
      </c>
      <c r="B1014" s="7" t="s">
        <v>1027</v>
      </c>
      <c r="C1014" s="7" t="s">
        <v>997</v>
      </c>
      <c r="D1014" s="7"/>
      <c r="E1014" s="22" t="s">
        <v>1160</v>
      </c>
      <c r="F1014" s="7">
        <v>20</v>
      </c>
      <c r="G1014" s="7" t="s">
        <v>0</v>
      </c>
      <c r="H1014" s="18">
        <v>140000</v>
      </c>
      <c r="I1014" s="17" t="s">
        <v>1161</v>
      </c>
      <c r="J1014" s="17" t="s">
        <v>3033</v>
      </c>
      <c r="K1014" s="17" t="s">
        <v>3034</v>
      </c>
      <c r="L1014" s="15" t="s">
        <v>4700</v>
      </c>
    </row>
    <row r="1015" spans="1:12" ht="40.5" customHeight="1" x14ac:dyDescent="0.3">
      <c r="A1015" s="3">
        <v>1013</v>
      </c>
      <c r="B1015" s="7" t="s">
        <v>993</v>
      </c>
      <c r="C1015" s="7" t="s">
        <v>998</v>
      </c>
      <c r="D1015" s="7"/>
      <c r="E1015" s="22" t="s">
        <v>1158</v>
      </c>
      <c r="F1015" s="7">
        <v>20</v>
      </c>
      <c r="G1015" s="7" t="s">
        <v>0</v>
      </c>
      <c r="H1015" s="18">
        <v>130000</v>
      </c>
      <c r="I1015" s="17" t="s">
        <v>1159</v>
      </c>
      <c r="J1015" s="17" t="s">
        <v>3664</v>
      </c>
      <c r="K1015" s="17" t="s">
        <v>3665</v>
      </c>
      <c r="L1015" s="15" t="s">
        <v>4701</v>
      </c>
    </row>
    <row r="1016" spans="1:12" ht="40.5" customHeight="1" x14ac:dyDescent="0.3">
      <c r="A1016" s="3">
        <v>1014</v>
      </c>
      <c r="B1016" s="7" t="s">
        <v>993</v>
      </c>
      <c r="C1016" s="7" t="s">
        <v>990</v>
      </c>
      <c r="D1016" s="7"/>
      <c r="E1016" s="22" t="s">
        <v>2125</v>
      </c>
      <c r="F1016" s="7">
        <v>31</v>
      </c>
      <c r="G1016" s="7" t="s">
        <v>0</v>
      </c>
      <c r="H1016" s="18">
        <v>310000</v>
      </c>
      <c r="I1016" s="17" t="s">
        <v>2126</v>
      </c>
      <c r="J1016" s="17" t="s">
        <v>2934</v>
      </c>
      <c r="K1016" s="17" t="s">
        <v>2935</v>
      </c>
      <c r="L1016" s="15" t="s">
        <v>4702</v>
      </c>
    </row>
    <row r="1017" spans="1:12" ht="40.5" customHeight="1" x14ac:dyDescent="0.3">
      <c r="A1017" s="3">
        <v>1015</v>
      </c>
      <c r="B1017" s="7" t="s">
        <v>1027</v>
      </c>
      <c r="C1017" s="7" t="s">
        <v>997</v>
      </c>
      <c r="D1017" s="7"/>
      <c r="E1017" s="22" t="s">
        <v>363</v>
      </c>
      <c r="F1017" s="7">
        <v>10</v>
      </c>
      <c r="G1017" s="7" t="s">
        <v>33</v>
      </c>
      <c r="H1017" s="18">
        <v>115000</v>
      </c>
      <c r="I1017" s="17" t="s">
        <v>446</v>
      </c>
      <c r="J1017" s="17" t="s">
        <v>3425</v>
      </c>
      <c r="K1017" s="17" t="s">
        <v>3426</v>
      </c>
      <c r="L1017" s="15" t="s">
        <v>4728</v>
      </c>
    </row>
    <row r="1018" spans="1:12" ht="40.5" customHeight="1" x14ac:dyDescent="0.3">
      <c r="A1018" s="3">
        <v>1016</v>
      </c>
      <c r="B1018" s="7" t="s">
        <v>1027</v>
      </c>
      <c r="C1018" s="7" t="s">
        <v>1144</v>
      </c>
      <c r="D1018" s="7"/>
      <c r="E1018" s="22" t="s">
        <v>88</v>
      </c>
      <c r="F1018" s="7">
        <v>12</v>
      </c>
      <c r="G1018" s="7" t="s">
        <v>33</v>
      </c>
      <c r="H1018" s="18">
        <v>122200</v>
      </c>
      <c r="I1018" s="17" t="s">
        <v>444</v>
      </c>
      <c r="J1018" s="17" t="s">
        <v>3381</v>
      </c>
      <c r="K1018" s="17" t="s">
        <v>3382</v>
      </c>
      <c r="L1018" s="15" t="s">
        <v>4729</v>
      </c>
    </row>
    <row r="1019" spans="1:12" ht="40.5" customHeight="1" x14ac:dyDescent="0.3">
      <c r="A1019" s="3">
        <v>1017</v>
      </c>
      <c r="B1019" s="7" t="s">
        <v>1027</v>
      </c>
      <c r="C1019" s="7" t="s">
        <v>997</v>
      </c>
      <c r="D1019" s="7"/>
      <c r="E1019" s="22" t="s">
        <v>1766</v>
      </c>
      <c r="F1019" s="7">
        <v>10</v>
      </c>
      <c r="G1019" s="7" t="s">
        <v>0</v>
      </c>
      <c r="H1019" s="18">
        <v>85200</v>
      </c>
      <c r="I1019" s="17" t="s">
        <v>1552</v>
      </c>
      <c r="J1019" s="17" t="s">
        <v>3377</v>
      </c>
      <c r="K1019" s="17" t="s">
        <v>3378</v>
      </c>
      <c r="L1019" s="15" t="s">
        <v>4730</v>
      </c>
    </row>
    <row r="1020" spans="1:12" ht="40.5" customHeight="1" x14ac:dyDescent="0.3">
      <c r="A1020" s="3">
        <v>1018</v>
      </c>
      <c r="B1020" s="7" t="s">
        <v>1027</v>
      </c>
      <c r="C1020" s="7" t="s">
        <v>996</v>
      </c>
      <c r="D1020" s="7"/>
      <c r="E1020" s="22" t="s">
        <v>90</v>
      </c>
      <c r="F1020" s="7">
        <v>10</v>
      </c>
      <c r="G1020" s="7" t="s">
        <v>33</v>
      </c>
      <c r="H1020" s="18">
        <v>100000</v>
      </c>
      <c r="I1020" s="17" t="s">
        <v>447</v>
      </c>
      <c r="J1020" s="17" t="s">
        <v>3415</v>
      </c>
      <c r="K1020" s="17" t="s">
        <v>3416</v>
      </c>
      <c r="L1020" s="15" t="s">
        <v>4731</v>
      </c>
    </row>
    <row r="1021" spans="1:12" ht="40.5" customHeight="1" x14ac:dyDescent="0.3">
      <c r="A1021" s="3">
        <v>1019</v>
      </c>
      <c r="B1021" s="7" t="s">
        <v>993</v>
      </c>
      <c r="C1021" s="7" t="s">
        <v>1429</v>
      </c>
      <c r="D1021" s="7"/>
      <c r="E1021" s="22" t="s">
        <v>1434</v>
      </c>
      <c r="F1021" s="7">
        <v>6</v>
      </c>
      <c r="G1021" s="7" t="s">
        <v>0</v>
      </c>
      <c r="H1021" s="18">
        <v>60000</v>
      </c>
      <c r="I1021" s="17" t="s">
        <v>1435</v>
      </c>
      <c r="J1021" s="17" t="s">
        <v>3431</v>
      </c>
      <c r="K1021" s="17" t="s">
        <v>3432</v>
      </c>
      <c r="L1021" s="15" t="s">
        <v>4802</v>
      </c>
    </row>
    <row r="1022" spans="1:12" ht="40.5" customHeight="1" x14ac:dyDescent="0.3">
      <c r="A1022" s="3">
        <v>1020</v>
      </c>
      <c r="B1022" s="7" t="s">
        <v>993</v>
      </c>
      <c r="C1022" s="7" t="s">
        <v>1429</v>
      </c>
      <c r="D1022" s="7"/>
      <c r="E1022" s="22" t="s">
        <v>1438</v>
      </c>
      <c r="F1022" s="7">
        <v>9</v>
      </c>
      <c r="G1022" s="7" t="s">
        <v>0</v>
      </c>
      <c r="H1022" s="18">
        <v>90000</v>
      </c>
      <c r="I1022" s="17" t="s">
        <v>1439</v>
      </c>
      <c r="J1022" s="17" t="s">
        <v>3429</v>
      </c>
      <c r="K1022" s="17" t="s">
        <v>3430</v>
      </c>
      <c r="L1022" s="15" t="s">
        <v>4803</v>
      </c>
    </row>
    <row r="1023" spans="1:12" ht="40.5" customHeight="1" x14ac:dyDescent="0.3">
      <c r="A1023" s="3">
        <v>1021</v>
      </c>
      <c r="B1023" s="7" t="s">
        <v>993</v>
      </c>
      <c r="C1023" s="7" t="s">
        <v>1429</v>
      </c>
      <c r="D1023" s="7"/>
      <c r="E1023" s="22" t="s">
        <v>51</v>
      </c>
      <c r="F1023" s="7">
        <v>16</v>
      </c>
      <c r="G1023" s="7" t="s">
        <v>33</v>
      </c>
      <c r="H1023" s="18">
        <v>160000</v>
      </c>
      <c r="I1023" s="17" t="s">
        <v>436</v>
      </c>
      <c r="J1023" s="17" t="s">
        <v>2259</v>
      </c>
      <c r="K1023" s="17" t="s">
        <v>3464</v>
      </c>
      <c r="L1023" s="15" t="s">
        <v>4805</v>
      </c>
    </row>
    <row r="1024" spans="1:12" ht="40.5" customHeight="1" x14ac:dyDescent="0.3">
      <c r="A1024" s="3">
        <v>1022</v>
      </c>
      <c r="B1024" s="7" t="s">
        <v>994</v>
      </c>
      <c r="C1024" s="7" t="s">
        <v>1774</v>
      </c>
      <c r="D1024" s="7"/>
      <c r="E1024" s="22" t="s">
        <v>371</v>
      </c>
      <c r="F1024" s="7">
        <v>20</v>
      </c>
      <c r="G1024" s="7" t="s">
        <v>33</v>
      </c>
      <c r="H1024" s="18">
        <v>63000</v>
      </c>
      <c r="I1024" s="17" t="s">
        <v>665</v>
      </c>
      <c r="J1024" s="17" t="s">
        <v>3466</v>
      </c>
      <c r="K1024" s="17" t="s">
        <v>3467</v>
      </c>
      <c r="L1024" s="15" t="s">
        <v>4806</v>
      </c>
    </row>
    <row r="1025" spans="1:12" ht="40.5" customHeight="1" x14ac:dyDescent="0.3">
      <c r="A1025" s="3">
        <v>1023</v>
      </c>
      <c r="B1025" s="7" t="s">
        <v>993</v>
      </c>
      <c r="C1025" s="7" t="s">
        <v>1429</v>
      </c>
      <c r="D1025" s="7"/>
      <c r="E1025" s="22" t="s">
        <v>24</v>
      </c>
      <c r="F1025" s="7">
        <v>8</v>
      </c>
      <c r="G1025" s="7" t="s">
        <v>33</v>
      </c>
      <c r="H1025" s="18">
        <v>80000</v>
      </c>
      <c r="I1025" s="17" t="s">
        <v>428</v>
      </c>
      <c r="J1025" s="17" t="s">
        <v>3403</v>
      </c>
      <c r="K1025" s="17" t="s">
        <v>3404</v>
      </c>
      <c r="L1025" s="15" t="s">
        <v>4807</v>
      </c>
    </row>
    <row r="1026" spans="1:12" ht="40.5" customHeight="1" x14ac:dyDescent="0.3">
      <c r="A1026" s="3">
        <v>1024</v>
      </c>
      <c r="B1026" s="7" t="s">
        <v>1027</v>
      </c>
      <c r="C1026" s="7" t="s">
        <v>1143</v>
      </c>
      <c r="D1026" s="7"/>
      <c r="E1026" s="22" t="s">
        <v>1776</v>
      </c>
      <c r="F1026" s="7">
        <v>8</v>
      </c>
      <c r="G1026" s="7" t="s">
        <v>33</v>
      </c>
      <c r="H1026" s="18">
        <v>82000</v>
      </c>
      <c r="I1026" s="17" t="s">
        <v>455</v>
      </c>
      <c r="J1026" s="17" t="s">
        <v>3460</v>
      </c>
      <c r="K1026" s="17" t="s">
        <v>3461</v>
      </c>
      <c r="L1026" s="15" t="s">
        <v>4808</v>
      </c>
    </row>
    <row r="1027" spans="1:12" ht="40.5" customHeight="1" x14ac:dyDescent="0.3">
      <c r="A1027" s="3">
        <v>1025</v>
      </c>
      <c r="B1027" s="7" t="s">
        <v>993</v>
      </c>
      <c r="C1027" s="7" t="s">
        <v>990</v>
      </c>
      <c r="D1027" s="7"/>
      <c r="E1027" s="22" t="s">
        <v>1756</v>
      </c>
      <c r="F1027" s="7">
        <v>12</v>
      </c>
      <c r="G1027" s="7" t="s">
        <v>33</v>
      </c>
      <c r="H1027" s="18">
        <v>115000</v>
      </c>
      <c r="I1027" s="17" t="s">
        <v>441</v>
      </c>
      <c r="J1027" s="17" t="s">
        <v>3340</v>
      </c>
      <c r="K1027" s="17" t="s">
        <v>3341</v>
      </c>
      <c r="L1027" s="15" t="s">
        <v>4809</v>
      </c>
    </row>
    <row r="1028" spans="1:12" ht="40.5" customHeight="1" x14ac:dyDescent="0.3">
      <c r="A1028" s="3">
        <v>1026</v>
      </c>
      <c r="B1028" s="7" t="s">
        <v>1027</v>
      </c>
      <c r="C1028" s="7" t="s">
        <v>995</v>
      </c>
      <c r="D1028" s="7"/>
      <c r="E1028" s="22" t="s">
        <v>1790</v>
      </c>
      <c r="F1028" s="7">
        <v>26</v>
      </c>
      <c r="G1028" s="7" t="s">
        <v>0</v>
      </c>
      <c r="H1028" s="18">
        <v>90000</v>
      </c>
      <c r="I1028" s="17" t="s">
        <v>1038</v>
      </c>
      <c r="J1028" s="17" t="s">
        <v>3440</v>
      </c>
      <c r="K1028" s="17" t="s">
        <v>3441</v>
      </c>
      <c r="L1028" s="15" t="s">
        <v>4810</v>
      </c>
    </row>
    <row r="1029" spans="1:12" ht="40.5" customHeight="1" x14ac:dyDescent="0.3">
      <c r="A1029" s="3">
        <v>1027</v>
      </c>
      <c r="B1029" s="7" t="s">
        <v>1027</v>
      </c>
      <c r="C1029" s="7" t="s">
        <v>995</v>
      </c>
      <c r="D1029" s="7"/>
      <c r="E1029" s="22" t="s">
        <v>1786</v>
      </c>
      <c r="F1029" s="7">
        <v>16</v>
      </c>
      <c r="G1029" s="7" t="s">
        <v>33</v>
      </c>
      <c r="H1029" s="18">
        <v>72000</v>
      </c>
      <c r="I1029" s="17" t="s">
        <v>1014</v>
      </c>
      <c r="J1029" s="17" t="s">
        <v>3448</v>
      </c>
      <c r="K1029" s="17" t="s">
        <v>3449</v>
      </c>
      <c r="L1029" s="15" t="s">
        <v>4817</v>
      </c>
    </row>
    <row r="1030" spans="1:12" ht="40.5" customHeight="1" x14ac:dyDescent="0.3">
      <c r="A1030" s="3">
        <v>1028</v>
      </c>
      <c r="B1030" s="7" t="s">
        <v>993</v>
      </c>
      <c r="C1030" s="7" t="s">
        <v>12</v>
      </c>
      <c r="D1030" s="7"/>
      <c r="E1030" s="22" t="s">
        <v>1787</v>
      </c>
      <c r="F1030" s="7">
        <v>18</v>
      </c>
      <c r="G1030" s="7" t="s">
        <v>33</v>
      </c>
      <c r="H1030" s="18">
        <v>80000</v>
      </c>
      <c r="I1030" s="17" t="s">
        <v>1015</v>
      </c>
      <c r="J1030" s="17" t="s">
        <v>3446</v>
      </c>
      <c r="K1030" s="17" t="s">
        <v>3447</v>
      </c>
      <c r="L1030" s="15" t="s">
        <v>4818</v>
      </c>
    </row>
    <row r="1031" spans="1:12" ht="40.5" customHeight="1" x14ac:dyDescent="0.3">
      <c r="A1031" s="3">
        <v>1029</v>
      </c>
      <c r="B1031" s="7" t="s">
        <v>993</v>
      </c>
      <c r="C1031" s="7" t="s">
        <v>1429</v>
      </c>
      <c r="D1031" s="7"/>
      <c r="E1031" s="22" t="s">
        <v>31</v>
      </c>
      <c r="F1031" s="7">
        <v>9</v>
      </c>
      <c r="G1031" s="7" t="s">
        <v>0</v>
      </c>
      <c r="H1031" s="18">
        <v>90000</v>
      </c>
      <c r="I1031" s="17" t="s">
        <v>437</v>
      </c>
      <c r="J1031" s="17" t="s">
        <v>3481</v>
      </c>
      <c r="K1031" s="17" t="s">
        <v>3482</v>
      </c>
      <c r="L1031" s="15" t="s">
        <v>4819</v>
      </c>
    </row>
    <row r="1032" spans="1:12" ht="40.5" customHeight="1" x14ac:dyDescent="0.3">
      <c r="A1032" s="3">
        <v>1030</v>
      </c>
      <c r="B1032" s="7" t="s">
        <v>993</v>
      </c>
      <c r="C1032" s="7" t="s">
        <v>12</v>
      </c>
      <c r="D1032" s="7"/>
      <c r="E1032" s="22" t="s">
        <v>1788</v>
      </c>
      <c r="F1032" s="7">
        <v>20</v>
      </c>
      <c r="G1032" s="7" t="s">
        <v>33</v>
      </c>
      <c r="H1032" s="18">
        <v>130000</v>
      </c>
      <c r="I1032" s="17" t="s">
        <v>1016</v>
      </c>
      <c r="J1032" s="17" t="s">
        <v>3444</v>
      </c>
      <c r="K1032" s="17" t="s">
        <v>3445</v>
      </c>
      <c r="L1032" s="15" t="s">
        <v>4820</v>
      </c>
    </row>
    <row r="1033" spans="1:12" ht="40.5" customHeight="1" x14ac:dyDescent="0.3">
      <c r="A1033" s="3">
        <v>1031</v>
      </c>
      <c r="B1033" s="7" t="s">
        <v>993</v>
      </c>
      <c r="C1033" s="7" t="s">
        <v>1149</v>
      </c>
      <c r="D1033" s="7"/>
      <c r="E1033" s="22" t="s">
        <v>82</v>
      </c>
      <c r="F1033" s="7">
        <v>40</v>
      </c>
      <c r="G1033" s="7" t="s">
        <v>3</v>
      </c>
      <c r="H1033" s="18">
        <v>400000</v>
      </c>
      <c r="I1033" s="17" t="s">
        <v>398</v>
      </c>
      <c r="J1033" s="17" t="s">
        <v>3395</v>
      </c>
      <c r="K1033" s="17" t="s">
        <v>3396</v>
      </c>
      <c r="L1033" s="15" t="s">
        <v>4821</v>
      </c>
    </row>
    <row r="1034" spans="1:12" ht="40.5" customHeight="1" x14ac:dyDescent="0.3">
      <c r="A1034" s="3">
        <v>1032</v>
      </c>
      <c r="B1034" s="7" t="s">
        <v>993</v>
      </c>
      <c r="C1034" s="7" t="s">
        <v>1429</v>
      </c>
      <c r="D1034" s="7"/>
      <c r="E1034" s="22" t="s">
        <v>28</v>
      </c>
      <c r="F1034" s="7">
        <v>10</v>
      </c>
      <c r="G1034" s="7" t="s">
        <v>33</v>
      </c>
      <c r="H1034" s="18">
        <v>100000</v>
      </c>
      <c r="I1034" s="17" t="s">
        <v>432</v>
      </c>
      <c r="J1034" s="17" t="s">
        <v>3517</v>
      </c>
      <c r="K1034" s="17" t="s">
        <v>3518</v>
      </c>
      <c r="L1034" s="15" t="s">
        <v>4823</v>
      </c>
    </row>
    <row r="1035" spans="1:12" ht="40.5" customHeight="1" x14ac:dyDescent="0.3">
      <c r="A1035" s="3">
        <v>1033</v>
      </c>
      <c r="B1035" s="7" t="s">
        <v>1027</v>
      </c>
      <c r="C1035" s="7" t="s">
        <v>996</v>
      </c>
      <c r="D1035" s="7"/>
      <c r="E1035" s="22" t="s">
        <v>1781</v>
      </c>
      <c r="F1035" s="7">
        <v>16</v>
      </c>
      <c r="G1035" s="7" t="s">
        <v>33</v>
      </c>
      <c r="H1035" s="18">
        <v>100000</v>
      </c>
      <c r="I1035" s="17" t="s">
        <v>1555</v>
      </c>
      <c r="J1035" s="17" t="s">
        <v>3452</v>
      </c>
      <c r="K1035" s="17" t="s">
        <v>3453</v>
      </c>
      <c r="L1035" s="15" t="s">
        <v>4824</v>
      </c>
    </row>
    <row r="1036" spans="1:12" ht="40.5" customHeight="1" x14ac:dyDescent="0.3">
      <c r="A1036" s="3">
        <v>1034</v>
      </c>
      <c r="B1036" s="7" t="s">
        <v>994</v>
      </c>
      <c r="C1036" s="7" t="s">
        <v>1774</v>
      </c>
      <c r="D1036" s="7"/>
      <c r="E1036" s="22" t="s">
        <v>372</v>
      </c>
      <c r="F1036" s="7">
        <v>20</v>
      </c>
      <c r="G1036" s="7" t="s">
        <v>33</v>
      </c>
      <c r="H1036" s="18">
        <v>88000</v>
      </c>
      <c r="I1036" s="17" t="s">
        <v>666</v>
      </c>
      <c r="J1036" s="17" t="s">
        <v>3462</v>
      </c>
      <c r="K1036" s="17" t="s">
        <v>3463</v>
      </c>
      <c r="L1036" s="15" t="s">
        <v>4825</v>
      </c>
    </row>
    <row r="1037" spans="1:12" ht="40.5" customHeight="1" x14ac:dyDescent="0.3">
      <c r="A1037" s="3">
        <v>1035</v>
      </c>
      <c r="B1037" s="7" t="s">
        <v>1027</v>
      </c>
      <c r="C1037" s="7" t="s">
        <v>995</v>
      </c>
      <c r="D1037" s="7"/>
      <c r="E1037" s="22" t="s">
        <v>1084</v>
      </c>
      <c r="F1037" s="7">
        <v>16</v>
      </c>
      <c r="G1037" s="7" t="s">
        <v>0</v>
      </c>
      <c r="H1037" s="18">
        <v>80000</v>
      </c>
      <c r="I1037" s="17" t="s">
        <v>1129</v>
      </c>
      <c r="J1037" s="17" t="s">
        <v>2975</v>
      </c>
      <c r="K1037" s="17" t="s">
        <v>2976</v>
      </c>
      <c r="L1037" s="15" t="s">
        <v>4826</v>
      </c>
    </row>
    <row r="1038" spans="1:12" ht="40.5" customHeight="1" x14ac:dyDescent="0.3">
      <c r="A1038" s="3">
        <v>1036</v>
      </c>
      <c r="B1038" s="7" t="s">
        <v>993</v>
      </c>
      <c r="C1038" s="7" t="s">
        <v>1429</v>
      </c>
      <c r="D1038" s="7"/>
      <c r="E1038" s="22" t="s">
        <v>16</v>
      </c>
      <c r="F1038" s="7">
        <v>15</v>
      </c>
      <c r="G1038" s="7" t="s">
        <v>33</v>
      </c>
      <c r="H1038" s="18">
        <v>150000</v>
      </c>
      <c r="I1038" s="17" t="s">
        <v>418</v>
      </c>
      <c r="J1038" s="17" t="s">
        <v>3515</v>
      </c>
      <c r="K1038" s="17" t="s">
        <v>3516</v>
      </c>
      <c r="L1038" s="15" t="s">
        <v>4827</v>
      </c>
    </row>
    <row r="1039" spans="1:12" ht="40.5" customHeight="1" x14ac:dyDescent="0.3">
      <c r="A1039" s="3">
        <v>1037</v>
      </c>
      <c r="B1039" s="7" t="s">
        <v>1027</v>
      </c>
      <c r="C1039" s="7" t="s">
        <v>997</v>
      </c>
      <c r="D1039" s="7"/>
      <c r="E1039" s="22" t="s">
        <v>1258</v>
      </c>
      <c r="F1039" s="7">
        <v>12</v>
      </c>
      <c r="G1039" s="7" t="s">
        <v>0</v>
      </c>
      <c r="H1039" s="18">
        <v>100000</v>
      </c>
      <c r="I1039" s="17" t="s">
        <v>452</v>
      </c>
      <c r="J1039" s="17" t="s">
        <v>3544</v>
      </c>
      <c r="K1039" s="17" t="s">
        <v>3545</v>
      </c>
      <c r="L1039" s="15" t="s">
        <v>4828</v>
      </c>
    </row>
    <row r="1040" spans="1:12" ht="40.5" customHeight="1" x14ac:dyDescent="0.3">
      <c r="A1040" s="3">
        <v>1038</v>
      </c>
      <c r="B1040" s="7" t="s">
        <v>1027</v>
      </c>
      <c r="C1040" s="7" t="s">
        <v>997</v>
      </c>
      <c r="D1040" s="7"/>
      <c r="E1040" s="22" t="s">
        <v>1771</v>
      </c>
      <c r="F1040" s="7">
        <v>16</v>
      </c>
      <c r="G1040" s="7" t="s">
        <v>33</v>
      </c>
      <c r="H1040" s="18">
        <v>70000</v>
      </c>
      <c r="I1040" s="17" t="s">
        <v>1500</v>
      </c>
      <c r="J1040" s="17" t="s">
        <v>3454</v>
      </c>
      <c r="K1040" s="17" t="s">
        <v>3455</v>
      </c>
      <c r="L1040" s="15" t="s">
        <v>4829</v>
      </c>
    </row>
    <row r="1041" spans="1:12" ht="40.5" customHeight="1" x14ac:dyDescent="0.3">
      <c r="A1041" s="3">
        <v>1039</v>
      </c>
      <c r="B1041" s="7" t="s">
        <v>993</v>
      </c>
      <c r="C1041" s="7" t="s">
        <v>1429</v>
      </c>
      <c r="D1041" s="7"/>
      <c r="E1041" s="22" t="s">
        <v>61</v>
      </c>
      <c r="F1041" s="7">
        <v>15</v>
      </c>
      <c r="G1041" s="7" t="s">
        <v>33</v>
      </c>
      <c r="H1041" s="18">
        <v>150000</v>
      </c>
      <c r="I1041" s="17" t="s">
        <v>394</v>
      </c>
      <c r="J1041" s="17" t="s">
        <v>2259</v>
      </c>
      <c r="K1041" s="17" t="s">
        <v>3390</v>
      </c>
      <c r="L1041" s="15" t="s">
        <v>4830</v>
      </c>
    </row>
    <row r="1042" spans="1:12" ht="40.5" customHeight="1" x14ac:dyDescent="0.3">
      <c r="A1042" s="3">
        <v>1040</v>
      </c>
      <c r="B1042" s="7" t="s">
        <v>993</v>
      </c>
      <c r="C1042" s="7" t="s">
        <v>1198</v>
      </c>
      <c r="D1042" s="7"/>
      <c r="E1042" s="22" t="s">
        <v>1764</v>
      </c>
      <c r="F1042" s="7">
        <v>20</v>
      </c>
      <c r="G1042" s="7" t="s">
        <v>33</v>
      </c>
      <c r="H1042" s="18">
        <v>200000</v>
      </c>
      <c r="I1042" s="17" t="s">
        <v>422</v>
      </c>
      <c r="J1042" s="17" t="s">
        <v>3433</v>
      </c>
      <c r="K1042" s="17" t="s">
        <v>3434</v>
      </c>
      <c r="L1042" s="15" t="s">
        <v>4831</v>
      </c>
    </row>
    <row r="1043" spans="1:12" ht="40.5" customHeight="1" x14ac:dyDescent="0.3">
      <c r="A1043" s="3">
        <v>1041</v>
      </c>
      <c r="B1043" s="7" t="s">
        <v>1027</v>
      </c>
      <c r="C1043" s="7" t="s">
        <v>997</v>
      </c>
      <c r="D1043" s="7"/>
      <c r="E1043" s="22" t="s">
        <v>3891</v>
      </c>
      <c r="F1043" s="7">
        <v>19</v>
      </c>
      <c r="G1043" s="7" t="s">
        <v>0</v>
      </c>
      <c r="H1043" s="18">
        <v>124000</v>
      </c>
      <c r="I1043" s="17" t="s">
        <v>3892</v>
      </c>
      <c r="J1043" s="17" t="s">
        <v>3893</v>
      </c>
      <c r="K1043" s="17" t="s">
        <v>3894</v>
      </c>
      <c r="L1043" s="15" t="s">
        <v>4832</v>
      </c>
    </row>
    <row r="1044" spans="1:12" ht="40.5" customHeight="1" x14ac:dyDescent="0.3">
      <c r="A1044" s="3">
        <v>1042</v>
      </c>
      <c r="B1044" s="7" t="s">
        <v>993</v>
      </c>
      <c r="C1044" s="7" t="s">
        <v>1429</v>
      </c>
      <c r="D1044" s="7"/>
      <c r="E1044" s="22" t="s">
        <v>1436</v>
      </c>
      <c r="F1044" s="7">
        <v>7</v>
      </c>
      <c r="G1044" s="7" t="s">
        <v>0</v>
      </c>
      <c r="H1044" s="18">
        <v>70000</v>
      </c>
      <c r="I1044" s="17" t="s">
        <v>1437</v>
      </c>
      <c r="J1044" s="17" t="s">
        <v>3538</v>
      </c>
      <c r="K1044" s="17" t="s">
        <v>3539</v>
      </c>
      <c r="L1044" s="15" t="s">
        <v>4833</v>
      </c>
    </row>
    <row r="1045" spans="1:12" ht="40.5" customHeight="1" x14ac:dyDescent="0.3">
      <c r="A1045" s="3">
        <v>1043</v>
      </c>
      <c r="B1045" s="7" t="s">
        <v>993</v>
      </c>
      <c r="C1045" s="7" t="s">
        <v>990</v>
      </c>
      <c r="D1045" s="7"/>
      <c r="E1045" s="22" t="s">
        <v>1239</v>
      </c>
      <c r="F1045" s="7">
        <v>12</v>
      </c>
      <c r="G1045" s="7" t="s">
        <v>33</v>
      </c>
      <c r="H1045" s="18">
        <v>120000</v>
      </c>
      <c r="I1045" s="17" t="s">
        <v>1240</v>
      </c>
      <c r="J1045" s="17" t="s">
        <v>3536</v>
      </c>
      <c r="K1045" s="17" t="s">
        <v>3537</v>
      </c>
      <c r="L1045" s="15" t="s">
        <v>4834</v>
      </c>
    </row>
    <row r="1046" spans="1:12" ht="40.5" customHeight="1" x14ac:dyDescent="0.3">
      <c r="A1046" s="3">
        <v>1044</v>
      </c>
      <c r="B1046" s="7" t="s">
        <v>993</v>
      </c>
      <c r="C1046" s="7" t="s">
        <v>1429</v>
      </c>
      <c r="D1046" s="7"/>
      <c r="E1046" s="22" t="s">
        <v>63</v>
      </c>
      <c r="F1046" s="7">
        <v>19</v>
      </c>
      <c r="G1046" s="7" t="s">
        <v>33</v>
      </c>
      <c r="H1046" s="18">
        <v>190000</v>
      </c>
      <c r="I1046" s="17" t="s">
        <v>392</v>
      </c>
      <c r="J1046" s="17" t="s">
        <v>2259</v>
      </c>
      <c r="K1046" s="17" t="s">
        <v>3485</v>
      </c>
      <c r="L1046" s="15" t="s">
        <v>4835</v>
      </c>
    </row>
    <row r="1047" spans="1:12" ht="40.5" customHeight="1" x14ac:dyDescent="0.3">
      <c r="A1047" s="3">
        <v>1045</v>
      </c>
      <c r="B1047" s="7" t="s">
        <v>993</v>
      </c>
      <c r="C1047" s="7" t="s">
        <v>1429</v>
      </c>
      <c r="D1047" s="7"/>
      <c r="E1047" s="22" t="s">
        <v>1765</v>
      </c>
      <c r="F1047" s="7">
        <v>15</v>
      </c>
      <c r="G1047" s="7" t="s">
        <v>33</v>
      </c>
      <c r="H1047" s="18">
        <v>150000</v>
      </c>
      <c r="I1047" s="17" t="s">
        <v>1493</v>
      </c>
      <c r="J1047" s="17" t="s">
        <v>2249</v>
      </c>
      <c r="K1047" s="17" t="s">
        <v>3387</v>
      </c>
      <c r="L1047" s="15" t="s">
        <v>4836</v>
      </c>
    </row>
    <row r="1048" spans="1:12" ht="40.5" customHeight="1" x14ac:dyDescent="0.3">
      <c r="A1048" s="3">
        <v>1046</v>
      </c>
      <c r="B1048" s="7" t="s">
        <v>993</v>
      </c>
      <c r="C1048" s="7" t="s">
        <v>998</v>
      </c>
      <c r="D1048" s="7"/>
      <c r="E1048" s="22" t="s">
        <v>17</v>
      </c>
      <c r="F1048" s="7">
        <v>8</v>
      </c>
      <c r="G1048" s="7" t="s">
        <v>33</v>
      </c>
      <c r="H1048" s="18">
        <v>80000</v>
      </c>
      <c r="I1048" s="17" t="s">
        <v>429</v>
      </c>
      <c r="J1048" s="17" t="s">
        <v>3367</v>
      </c>
      <c r="K1048" s="17" t="s">
        <v>3368</v>
      </c>
      <c r="L1048" s="15" t="s">
        <v>4837</v>
      </c>
    </row>
    <row r="1049" spans="1:12" ht="40.5" customHeight="1" x14ac:dyDescent="0.3">
      <c r="A1049" s="3">
        <v>1047</v>
      </c>
      <c r="B1049" s="7" t="s">
        <v>993</v>
      </c>
      <c r="C1049" s="7" t="s">
        <v>990</v>
      </c>
      <c r="D1049" s="7"/>
      <c r="E1049" s="22" t="s">
        <v>2122</v>
      </c>
      <c r="F1049" s="7">
        <v>24</v>
      </c>
      <c r="G1049" s="7" t="s">
        <v>33</v>
      </c>
      <c r="H1049" s="18">
        <v>240000</v>
      </c>
      <c r="I1049" s="17" t="s">
        <v>2123</v>
      </c>
      <c r="J1049" s="17" t="s">
        <v>2778</v>
      </c>
      <c r="K1049" s="17" t="s">
        <v>2779</v>
      </c>
      <c r="L1049" s="15" t="s">
        <v>4838</v>
      </c>
    </row>
    <row r="1050" spans="1:12" ht="40.5" customHeight="1" x14ac:dyDescent="0.3">
      <c r="A1050" s="3">
        <v>1048</v>
      </c>
      <c r="B1050" s="7" t="s">
        <v>993</v>
      </c>
      <c r="C1050" s="7" t="s">
        <v>1429</v>
      </c>
      <c r="D1050" s="7"/>
      <c r="E1050" s="22" t="s">
        <v>53</v>
      </c>
      <c r="F1050" s="7">
        <v>20</v>
      </c>
      <c r="G1050" s="7" t="s">
        <v>33</v>
      </c>
      <c r="H1050" s="18">
        <v>200000</v>
      </c>
      <c r="I1050" s="17" t="s">
        <v>396</v>
      </c>
      <c r="J1050" s="17" t="s">
        <v>3393</v>
      </c>
      <c r="K1050" s="17" t="s">
        <v>3394</v>
      </c>
      <c r="L1050" s="15" t="s">
        <v>4839</v>
      </c>
    </row>
    <row r="1051" spans="1:12" ht="40.5" customHeight="1" x14ac:dyDescent="0.3">
      <c r="A1051" s="3">
        <v>1049</v>
      </c>
      <c r="B1051" s="7" t="s">
        <v>993</v>
      </c>
      <c r="C1051" s="7" t="s">
        <v>1149</v>
      </c>
      <c r="D1051" s="7"/>
      <c r="E1051" s="22" t="s">
        <v>69</v>
      </c>
      <c r="F1051" s="7">
        <v>8</v>
      </c>
      <c r="G1051" s="7" t="s">
        <v>33</v>
      </c>
      <c r="H1051" s="18">
        <v>80000</v>
      </c>
      <c r="I1051" s="17" t="s">
        <v>395</v>
      </c>
      <c r="J1051" s="17" t="s">
        <v>3391</v>
      </c>
      <c r="K1051" s="17" t="s">
        <v>3392</v>
      </c>
      <c r="L1051" s="15" t="s">
        <v>4840</v>
      </c>
    </row>
    <row r="1052" spans="1:12" ht="40.5" customHeight="1" x14ac:dyDescent="0.3">
      <c r="A1052" s="3">
        <v>1050</v>
      </c>
      <c r="B1052" s="7" t="s">
        <v>993</v>
      </c>
      <c r="C1052" s="7" t="s">
        <v>990</v>
      </c>
      <c r="D1052" s="7"/>
      <c r="E1052" s="22" t="s">
        <v>72</v>
      </c>
      <c r="F1052" s="7">
        <v>8</v>
      </c>
      <c r="G1052" s="7" t="s">
        <v>33</v>
      </c>
      <c r="H1052" s="18">
        <v>80000</v>
      </c>
      <c r="I1052" s="17" t="s">
        <v>412</v>
      </c>
      <c r="J1052" s="17" t="s">
        <v>3375</v>
      </c>
      <c r="K1052" s="17" t="s">
        <v>3376</v>
      </c>
      <c r="L1052" s="15" t="s">
        <v>4846</v>
      </c>
    </row>
    <row r="1053" spans="1:12" ht="40.5" customHeight="1" x14ac:dyDescent="0.3">
      <c r="A1053" s="3">
        <v>1051</v>
      </c>
      <c r="B1053" s="7" t="s">
        <v>993</v>
      </c>
      <c r="C1053" s="7" t="s">
        <v>1429</v>
      </c>
      <c r="D1053" s="7"/>
      <c r="E1053" s="22" t="s">
        <v>1432</v>
      </c>
      <c r="F1053" s="7">
        <v>8</v>
      </c>
      <c r="G1053" s="7" t="s">
        <v>33</v>
      </c>
      <c r="H1053" s="18">
        <v>80000</v>
      </c>
      <c r="I1053" s="17" t="s">
        <v>1433</v>
      </c>
      <c r="J1053" s="17" t="s">
        <v>3365</v>
      </c>
      <c r="K1053" s="17" t="s">
        <v>3366</v>
      </c>
      <c r="L1053" s="15" t="s">
        <v>4847</v>
      </c>
    </row>
    <row r="1054" spans="1:12" ht="40.5" customHeight="1" x14ac:dyDescent="0.3">
      <c r="A1054" s="3">
        <v>1052</v>
      </c>
      <c r="B1054" s="7" t="s">
        <v>993</v>
      </c>
      <c r="C1054" s="7" t="s">
        <v>1429</v>
      </c>
      <c r="D1054" s="7"/>
      <c r="E1054" s="22" t="s">
        <v>1430</v>
      </c>
      <c r="F1054" s="7">
        <v>22</v>
      </c>
      <c r="G1054" s="7" t="s">
        <v>33</v>
      </c>
      <c r="H1054" s="18">
        <v>220000</v>
      </c>
      <c r="I1054" s="17" t="s">
        <v>1431</v>
      </c>
      <c r="J1054" s="17" t="s">
        <v>3435</v>
      </c>
      <c r="K1054" s="17" t="s">
        <v>3436</v>
      </c>
      <c r="L1054" s="15" t="s">
        <v>4848</v>
      </c>
    </row>
  </sheetData>
  <autoFilter ref="A2:M1054" xr:uid="{00000000-0009-0000-0000-000001000000}"/>
  <sortState xmlns:xlrd2="http://schemas.microsoft.com/office/spreadsheetml/2017/richdata2" ref="A187:O428">
    <sortCondition sortBy="cellColor" ref="B187:B428" dxfId="302"/>
    <sortCondition sortBy="cellColor" ref="B187:B428" dxfId="301"/>
    <sortCondition sortBy="cellColor" ref="B187:B428" dxfId="300"/>
    <sortCondition sortBy="cellColor" ref="B187:B428" dxfId="299"/>
    <sortCondition sortBy="cellColor" ref="B187:B428" dxfId="298"/>
    <sortCondition sortBy="cellColor" ref="B187:B428" dxfId="297"/>
    <sortCondition ref="C187:C428"/>
  </sortState>
  <mergeCells count="1">
    <mergeCell ref="A1:L1"/>
  </mergeCells>
  <phoneticPr fontId="2" type="noConversion"/>
  <conditionalFormatting sqref="B765:B766 B2 B5 B809:B813 B8:B12 B16:B39 B746:B763 B60:B63 B1010:B1054 B863:B1008 B848:B861 B815:B846 B776:B803 B735:B744 B553:B733 B528:B551 B481:B526 B265:B479 B230:B263">
    <cfRule type="containsText" dxfId="296" priority="554" operator="containsText" text="외국어">
      <formula>NOT(ISERROR(SEARCH("외국어",B2)))</formula>
    </cfRule>
    <cfRule type="containsText" dxfId="295" priority="555" operator="containsText" text="법정의무교육">
      <formula>NOT(ISERROR(SEARCH("법정의무교육",B2)))</formula>
    </cfRule>
    <cfRule type="containsText" dxfId="294" priority="556" operator="containsText" text="비즈니스 역량">
      <formula>NOT(ISERROR(SEARCH("비즈니스 역량",B2)))</formula>
    </cfRule>
    <cfRule type="containsText" dxfId="293" priority="557" operator="containsText" text="일반 역량">
      <formula>NOT(ISERROR(SEARCH("일반 역량",B2)))</formula>
    </cfRule>
    <cfRule type="containsText" dxfId="292" priority="558" operator="containsText" text="산업기술지식">
      <formula>NOT(ISERROR(SEARCH("산업기술지식",B2)))</formula>
    </cfRule>
  </conditionalFormatting>
  <conditionalFormatting sqref="B767:B775 B1009">
    <cfRule type="containsText" dxfId="291" priority="528" operator="containsText" text="외국어">
      <formula>NOT(ISERROR(SEARCH("외국어",B767)))</formula>
    </cfRule>
    <cfRule type="containsText" dxfId="290" priority="529" operator="containsText" text="법정의무교육">
      <formula>NOT(ISERROR(SEARCH("법정의무교육",B767)))</formula>
    </cfRule>
    <cfRule type="containsText" dxfId="289" priority="530" operator="containsText" text="비즈니스 역량">
      <formula>NOT(ISERROR(SEARCH("비즈니스 역량",B767)))</formula>
    </cfRule>
    <cfRule type="containsText" dxfId="288" priority="531" operator="containsText" text="일반 역량">
      <formula>NOT(ISERROR(SEARCH("일반 역량",B767)))</formula>
    </cfRule>
    <cfRule type="containsText" dxfId="287" priority="532" operator="containsText" text="산업기술지식">
      <formula>NOT(ISERROR(SEARCH("산업기술지식",B767)))</formula>
    </cfRule>
  </conditionalFormatting>
  <conditionalFormatting sqref="B806">
    <cfRule type="containsText" dxfId="286" priority="514" operator="containsText" text="외국어">
      <formula>NOT(ISERROR(SEARCH("외국어",B806)))</formula>
    </cfRule>
    <cfRule type="containsText" dxfId="285" priority="515" operator="containsText" text="법정의무교육">
      <formula>NOT(ISERROR(SEARCH("법정의무교육",B806)))</formula>
    </cfRule>
    <cfRule type="containsText" dxfId="284" priority="516" operator="containsText" text="비즈니스 역량">
      <formula>NOT(ISERROR(SEARCH("비즈니스 역량",B806)))</formula>
    </cfRule>
    <cfRule type="containsText" dxfId="283" priority="517" operator="containsText" text="일반 역량">
      <formula>NOT(ISERROR(SEARCH("일반 역량",B806)))</formula>
    </cfRule>
    <cfRule type="containsText" dxfId="282" priority="518" operator="containsText" text="산업기술지식">
      <formula>NOT(ISERROR(SEARCH("산업기술지식",B806)))</formula>
    </cfRule>
  </conditionalFormatting>
  <conditionalFormatting sqref="B807">
    <cfRule type="containsText" dxfId="281" priority="508" operator="containsText" text="외국어">
      <formula>NOT(ISERROR(SEARCH("외국어",B807)))</formula>
    </cfRule>
    <cfRule type="containsText" dxfId="280" priority="509" operator="containsText" text="법정의무교육">
      <formula>NOT(ISERROR(SEARCH("법정의무교육",B807)))</formula>
    </cfRule>
    <cfRule type="containsText" dxfId="279" priority="510" operator="containsText" text="비즈니스 역량">
      <formula>NOT(ISERROR(SEARCH("비즈니스 역량",B807)))</formula>
    </cfRule>
    <cfRule type="containsText" dxfId="278" priority="511" operator="containsText" text="일반 역량">
      <formula>NOT(ISERROR(SEARCH("일반 역량",B807)))</formula>
    </cfRule>
    <cfRule type="containsText" dxfId="277" priority="512" operator="containsText" text="산업기술지식">
      <formula>NOT(ISERROR(SEARCH("산업기술지식",B807)))</formula>
    </cfRule>
  </conditionalFormatting>
  <conditionalFormatting sqref="B808">
    <cfRule type="containsText" dxfId="276" priority="503" operator="containsText" text="외국어">
      <formula>NOT(ISERROR(SEARCH("외국어",B808)))</formula>
    </cfRule>
    <cfRule type="containsText" dxfId="275" priority="504" operator="containsText" text="법정의무교육">
      <formula>NOT(ISERROR(SEARCH("법정의무교육",B808)))</formula>
    </cfRule>
    <cfRule type="containsText" dxfId="274" priority="505" operator="containsText" text="비즈니스 역량">
      <formula>NOT(ISERROR(SEARCH("비즈니스 역량",B808)))</formula>
    </cfRule>
    <cfRule type="containsText" dxfId="273" priority="506" operator="containsText" text="일반 역량">
      <formula>NOT(ISERROR(SEARCH("일반 역량",B808)))</formula>
    </cfRule>
    <cfRule type="containsText" dxfId="272" priority="507" operator="containsText" text="산업기술지식">
      <formula>NOT(ISERROR(SEARCH("산업기술지식",B808)))</formula>
    </cfRule>
  </conditionalFormatting>
  <conditionalFormatting sqref="B804">
    <cfRule type="containsText" dxfId="271" priority="455" operator="containsText" text="외국어">
      <formula>NOT(ISERROR(SEARCH("외국어",B804)))</formula>
    </cfRule>
    <cfRule type="containsText" dxfId="270" priority="456" operator="containsText" text="법정의무교육">
      <formula>NOT(ISERROR(SEARCH("법정의무교육",B804)))</formula>
    </cfRule>
    <cfRule type="containsText" dxfId="269" priority="457" operator="containsText" text="비즈니스 역량">
      <formula>NOT(ISERROR(SEARCH("비즈니스 역량",B804)))</formula>
    </cfRule>
    <cfRule type="containsText" dxfId="268" priority="458" operator="containsText" text="일반 역량">
      <formula>NOT(ISERROR(SEARCH("일반 역량",B804)))</formula>
    </cfRule>
    <cfRule type="containsText" dxfId="267" priority="459" operator="containsText" text="산업기술지식">
      <formula>NOT(ISERROR(SEARCH("산업기술지식",B804)))</formula>
    </cfRule>
  </conditionalFormatting>
  <conditionalFormatting sqref="B480">
    <cfRule type="containsText" dxfId="266" priority="443" operator="containsText" text="외국어">
      <formula>NOT(ISERROR(SEARCH("외국어",B480)))</formula>
    </cfRule>
    <cfRule type="containsText" dxfId="265" priority="444" operator="containsText" text="법정의무교육">
      <formula>NOT(ISERROR(SEARCH("법정의무교육",B480)))</formula>
    </cfRule>
    <cfRule type="containsText" dxfId="264" priority="445" operator="containsText" text="비즈니스 역량">
      <formula>NOT(ISERROR(SEARCH("비즈니스 역량",B480)))</formula>
    </cfRule>
    <cfRule type="containsText" dxfId="263" priority="446" operator="containsText" text="일반 역량">
      <formula>NOT(ISERROR(SEARCH("일반 역량",B480)))</formula>
    </cfRule>
    <cfRule type="containsText" dxfId="262" priority="447" operator="containsText" text="산업기술지식">
      <formula>NOT(ISERROR(SEARCH("산업기술지식",B480)))</formula>
    </cfRule>
  </conditionalFormatting>
  <conditionalFormatting sqref="B527">
    <cfRule type="containsText" dxfId="261" priority="433" operator="containsText" text="외국어">
      <formula>NOT(ISERROR(SEARCH("외국어",B527)))</formula>
    </cfRule>
    <cfRule type="containsText" dxfId="260" priority="434" operator="containsText" text="법정의무교육">
      <formula>NOT(ISERROR(SEARCH("법정의무교육",B527)))</formula>
    </cfRule>
    <cfRule type="containsText" dxfId="259" priority="435" operator="containsText" text="비즈니스 역량">
      <formula>NOT(ISERROR(SEARCH("비즈니스 역량",B527)))</formula>
    </cfRule>
    <cfRule type="containsText" dxfId="258" priority="436" operator="containsText" text="일반 역량">
      <formula>NOT(ISERROR(SEARCH("일반 역량",B527)))</formula>
    </cfRule>
    <cfRule type="containsText" dxfId="257" priority="437" operator="containsText" text="산업기술지식">
      <formula>NOT(ISERROR(SEARCH("산업기술지식",B527)))</formula>
    </cfRule>
  </conditionalFormatting>
  <conditionalFormatting sqref="B552">
    <cfRule type="containsText" dxfId="256" priority="428" operator="containsText" text="외국어">
      <formula>NOT(ISERROR(SEARCH("외국어",B552)))</formula>
    </cfRule>
    <cfRule type="containsText" dxfId="255" priority="429" operator="containsText" text="법정의무교육">
      <formula>NOT(ISERROR(SEARCH("법정의무교육",B552)))</formula>
    </cfRule>
    <cfRule type="containsText" dxfId="254" priority="430" operator="containsText" text="비즈니스 역량">
      <formula>NOT(ISERROR(SEARCH("비즈니스 역량",B552)))</formula>
    </cfRule>
    <cfRule type="containsText" dxfId="253" priority="431" operator="containsText" text="일반 역량">
      <formula>NOT(ISERROR(SEARCH("일반 역량",B552)))</formula>
    </cfRule>
    <cfRule type="containsText" dxfId="252" priority="432" operator="containsText" text="산업기술지식">
      <formula>NOT(ISERROR(SEARCH("산업기술지식",B552)))</formula>
    </cfRule>
  </conditionalFormatting>
  <conditionalFormatting sqref="B805">
    <cfRule type="containsText" dxfId="251" priority="423" operator="containsText" text="외국어">
      <formula>NOT(ISERROR(SEARCH("외국어",B805)))</formula>
    </cfRule>
    <cfRule type="containsText" dxfId="250" priority="424" operator="containsText" text="법정의무교육">
      <formula>NOT(ISERROR(SEARCH("법정의무교육",B805)))</formula>
    </cfRule>
    <cfRule type="containsText" dxfId="249" priority="425" operator="containsText" text="비즈니스 역량">
      <formula>NOT(ISERROR(SEARCH("비즈니스 역량",B805)))</formula>
    </cfRule>
    <cfRule type="containsText" dxfId="248" priority="426" operator="containsText" text="일반 역량">
      <formula>NOT(ISERROR(SEARCH("일반 역량",B805)))</formula>
    </cfRule>
    <cfRule type="containsText" dxfId="247" priority="427" operator="containsText" text="산업기술지식">
      <formula>NOT(ISERROR(SEARCH("산업기술지식",B805)))</formula>
    </cfRule>
  </conditionalFormatting>
  <conditionalFormatting sqref="B734">
    <cfRule type="containsText" dxfId="246" priority="418" operator="containsText" text="외국어">
      <formula>NOT(ISERROR(SEARCH("외국어",B734)))</formula>
    </cfRule>
    <cfRule type="containsText" dxfId="245" priority="419" operator="containsText" text="법정의무교육">
      <formula>NOT(ISERROR(SEARCH("법정의무교육",B734)))</formula>
    </cfRule>
    <cfRule type="containsText" dxfId="244" priority="420" operator="containsText" text="비즈니스 역량">
      <formula>NOT(ISERROR(SEARCH("비즈니스 역량",B734)))</formula>
    </cfRule>
    <cfRule type="containsText" dxfId="243" priority="421" operator="containsText" text="일반 역량">
      <formula>NOT(ISERROR(SEARCH("일반 역량",B734)))</formula>
    </cfRule>
    <cfRule type="containsText" dxfId="242" priority="422" operator="containsText" text="산업기술지식">
      <formula>NOT(ISERROR(SEARCH("산업기술지식",B734)))</formula>
    </cfRule>
  </conditionalFormatting>
  <conditionalFormatting sqref="B862">
    <cfRule type="containsText" dxfId="241" priority="413" operator="containsText" text="외국어">
      <formula>NOT(ISERROR(SEARCH("외국어",B862)))</formula>
    </cfRule>
    <cfRule type="containsText" dxfId="240" priority="414" operator="containsText" text="법정의무교육">
      <formula>NOT(ISERROR(SEARCH("법정의무교육",B862)))</formula>
    </cfRule>
    <cfRule type="containsText" dxfId="239" priority="415" operator="containsText" text="비즈니스 역량">
      <formula>NOT(ISERROR(SEARCH("비즈니스 역량",B862)))</formula>
    </cfRule>
    <cfRule type="containsText" dxfId="238" priority="416" operator="containsText" text="일반 역량">
      <formula>NOT(ISERROR(SEARCH("일반 역량",B862)))</formula>
    </cfRule>
    <cfRule type="containsText" dxfId="237" priority="417" operator="containsText" text="산업기술지식">
      <formula>NOT(ISERROR(SEARCH("산업기술지식",B862)))</formula>
    </cfRule>
  </conditionalFormatting>
  <conditionalFormatting sqref="B745">
    <cfRule type="containsText" dxfId="236" priority="403" operator="containsText" text="외국어">
      <formula>NOT(ISERROR(SEARCH("외국어",B745)))</formula>
    </cfRule>
    <cfRule type="containsText" dxfId="235" priority="404" operator="containsText" text="법정의무교육">
      <formula>NOT(ISERROR(SEARCH("법정의무교육",B745)))</formula>
    </cfRule>
    <cfRule type="containsText" dxfId="234" priority="405" operator="containsText" text="비즈니스 역량">
      <formula>NOT(ISERROR(SEARCH("비즈니스 역량",B745)))</formula>
    </cfRule>
    <cfRule type="containsText" dxfId="233" priority="406" operator="containsText" text="일반 역량">
      <formula>NOT(ISERROR(SEARCH("일반 역량",B745)))</formula>
    </cfRule>
    <cfRule type="containsText" dxfId="232" priority="407" operator="containsText" text="산업기술지식">
      <formula>NOT(ISERROR(SEARCH("산업기술지식",B745)))</formula>
    </cfRule>
  </conditionalFormatting>
  <conditionalFormatting sqref="B764">
    <cfRule type="containsText" dxfId="231" priority="393" operator="containsText" text="외국어">
      <formula>NOT(ISERROR(SEARCH("외국어",B764)))</formula>
    </cfRule>
    <cfRule type="containsText" dxfId="230" priority="394" operator="containsText" text="법정의무교육">
      <formula>NOT(ISERROR(SEARCH("법정의무교육",B764)))</formula>
    </cfRule>
    <cfRule type="containsText" dxfId="229" priority="395" operator="containsText" text="비즈니스 역량">
      <formula>NOT(ISERROR(SEARCH("비즈니스 역량",B764)))</formula>
    </cfRule>
    <cfRule type="containsText" dxfId="228" priority="396" operator="containsText" text="일반 역량">
      <formula>NOT(ISERROR(SEARCH("일반 역량",B764)))</formula>
    </cfRule>
    <cfRule type="containsText" dxfId="227" priority="397" operator="containsText" text="산업기술지식">
      <formula>NOT(ISERROR(SEARCH("산업기술지식",B764)))</formula>
    </cfRule>
  </conditionalFormatting>
  <conditionalFormatting sqref="B847">
    <cfRule type="containsText" dxfId="226" priority="383" operator="containsText" text="외국어">
      <formula>NOT(ISERROR(SEARCH("외국어",B847)))</formula>
    </cfRule>
    <cfRule type="containsText" dxfId="225" priority="384" operator="containsText" text="법정의무교육">
      <formula>NOT(ISERROR(SEARCH("법정의무교육",B847)))</formula>
    </cfRule>
    <cfRule type="containsText" dxfId="224" priority="385" operator="containsText" text="비즈니스 역량">
      <formula>NOT(ISERROR(SEARCH("비즈니스 역량",B847)))</formula>
    </cfRule>
    <cfRule type="containsText" dxfId="223" priority="386" operator="containsText" text="일반 역량">
      <formula>NOT(ISERROR(SEARCH("일반 역량",B847)))</formula>
    </cfRule>
    <cfRule type="containsText" dxfId="222" priority="387" operator="containsText" text="산업기술지식">
      <formula>NOT(ISERROR(SEARCH("산업기술지식",B847)))</formula>
    </cfRule>
  </conditionalFormatting>
  <conditionalFormatting sqref="B1">
    <cfRule type="containsText" dxfId="221" priority="354" operator="containsText" text="외국어">
      <formula>NOT(ISERROR(SEARCH("외국어",B1)))</formula>
    </cfRule>
    <cfRule type="containsText" dxfId="220" priority="355" operator="containsText" text="법정의무교육">
      <formula>NOT(ISERROR(SEARCH("법정의무교육",B1)))</formula>
    </cfRule>
    <cfRule type="containsText" dxfId="219" priority="356" operator="containsText" text="비즈니스 역량">
      <formula>NOT(ISERROR(SEARCH("비즈니스 역량",B1)))</formula>
    </cfRule>
    <cfRule type="containsText" dxfId="218" priority="357" operator="containsText" text="일반 역량">
      <formula>NOT(ISERROR(SEARCH("일반 역량",B1)))</formula>
    </cfRule>
    <cfRule type="containsText" dxfId="217" priority="358" operator="containsText" text="산업기술지식">
      <formula>NOT(ISERROR(SEARCH("산업기술지식",B1)))</formula>
    </cfRule>
  </conditionalFormatting>
  <conditionalFormatting sqref="B227:B228">
    <cfRule type="containsText" dxfId="216" priority="320" operator="containsText" text="외국어">
      <formula>NOT(ISERROR(SEARCH("외국어",B227)))</formula>
    </cfRule>
    <cfRule type="containsText" dxfId="215" priority="321" operator="containsText" text="법정의무교육">
      <formula>NOT(ISERROR(SEARCH("법정의무교육",B227)))</formula>
    </cfRule>
    <cfRule type="containsText" dxfId="214" priority="322" operator="containsText" text="비즈니스 역량">
      <formula>NOT(ISERROR(SEARCH("비즈니스 역량",B227)))</formula>
    </cfRule>
    <cfRule type="containsText" dxfId="213" priority="323" operator="containsText" text="일반 역량">
      <formula>NOT(ISERROR(SEARCH("일반 역량",B227)))</formula>
    </cfRule>
    <cfRule type="containsText" dxfId="212" priority="324" operator="containsText" text="산업기술지식">
      <formula>NOT(ISERROR(SEARCH("산업기술지식",B227)))</formula>
    </cfRule>
  </conditionalFormatting>
  <conditionalFormatting sqref="B229">
    <cfRule type="containsText" dxfId="211" priority="311" operator="containsText" text="외국어">
      <formula>NOT(ISERROR(SEARCH("외국어",B229)))</formula>
    </cfRule>
    <cfRule type="containsText" dxfId="210" priority="312" operator="containsText" text="법정의무교육">
      <formula>NOT(ISERROR(SEARCH("법정의무교육",B229)))</formula>
    </cfRule>
    <cfRule type="containsText" dxfId="209" priority="313" operator="containsText" text="비즈니스 역량">
      <formula>NOT(ISERROR(SEARCH("비즈니스 역량",B229)))</formula>
    </cfRule>
    <cfRule type="containsText" dxfId="208" priority="314" operator="containsText" text="일반 역량">
      <formula>NOT(ISERROR(SEARCH("일반 역량",B229)))</formula>
    </cfRule>
    <cfRule type="containsText" dxfId="207" priority="315" operator="containsText" text="산업기술지식">
      <formula>NOT(ISERROR(SEARCH("산업기술지식",B229)))</formula>
    </cfRule>
  </conditionalFormatting>
  <conditionalFormatting sqref="E815:E1048576 E227:E263 E1:E2 E5 E265:E813">
    <cfRule type="duplicateValues" dxfId="206" priority="300"/>
  </conditionalFormatting>
  <conditionalFormatting sqref="B4">
    <cfRule type="containsText" dxfId="205" priority="295" operator="containsText" text="외국어">
      <formula>NOT(ISERROR(SEARCH("외국어",B4)))</formula>
    </cfRule>
    <cfRule type="containsText" dxfId="204" priority="296" operator="containsText" text="법정의무교육">
      <formula>NOT(ISERROR(SEARCH("법정의무교육",B4)))</formula>
    </cfRule>
    <cfRule type="containsText" dxfId="203" priority="297" operator="containsText" text="비즈니스 역량">
      <formula>NOT(ISERROR(SEARCH("비즈니스 역량",B4)))</formula>
    </cfRule>
    <cfRule type="containsText" dxfId="202" priority="298" operator="containsText" text="일반 역량">
      <formula>NOT(ISERROR(SEARCH("일반 역량",B4)))</formula>
    </cfRule>
    <cfRule type="containsText" dxfId="201" priority="299" operator="containsText" text="산업기술지식">
      <formula>NOT(ISERROR(SEARCH("산업기술지식",B4)))</formula>
    </cfRule>
  </conditionalFormatting>
  <conditionalFormatting sqref="E4">
    <cfRule type="duplicateValues" dxfId="200" priority="294"/>
  </conditionalFormatting>
  <conditionalFormatting sqref="B6">
    <cfRule type="containsText" dxfId="199" priority="271" operator="containsText" text="외국어">
      <formula>NOT(ISERROR(SEARCH("외국어",B6)))</formula>
    </cfRule>
    <cfRule type="containsText" dxfId="198" priority="272" operator="containsText" text="법정의무교육">
      <formula>NOT(ISERROR(SEARCH("법정의무교육",B6)))</formula>
    </cfRule>
    <cfRule type="containsText" dxfId="197" priority="273" operator="containsText" text="비즈니스 역량">
      <formula>NOT(ISERROR(SEARCH("비즈니스 역량",B6)))</formula>
    </cfRule>
    <cfRule type="containsText" dxfId="196" priority="274" operator="containsText" text="일반 역량">
      <formula>NOT(ISERROR(SEARCH("일반 역량",B6)))</formula>
    </cfRule>
    <cfRule type="containsText" dxfId="195" priority="275" operator="containsText" text="산업기술지식">
      <formula>NOT(ISERROR(SEARCH("산업기술지식",B6)))</formula>
    </cfRule>
  </conditionalFormatting>
  <conditionalFormatting sqref="E6">
    <cfRule type="duplicateValues" dxfId="194" priority="270"/>
  </conditionalFormatting>
  <conditionalFormatting sqref="B7">
    <cfRule type="containsText" dxfId="193" priority="253" operator="containsText" text="외국어">
      <formula>NOT(ISERROR(SEARCH("외국어",B7)))</formula>
    </cfRule>
    <cfRule type="containsText" dxfId="192" priority="254" operator="containsText" text="법정의무교육">
      <formula>NOT(ISERROR(SEARCH("법정의무교육",B7)))</formula>
    </cfRule>
    <cfRule type="containsText" dxfId="191" priority="255" operator="containsText" text="비즈니스 역량">
      <formula>NOT(ISERROR(SEARCH("비즈니스 역량",B7)))</formula>
    </cfRule>
    <cfRule type="containsText" dxfId="190" priority="256" operator="containsText" text="일반 역량">
      <formula>NOT(ISERROR(SEARCH("일반 역량",B7)))</formula>
    </cfRule>
    <cfRule type="containsText" dxfId="189" priority="257" operator="containsText" text="산업기술지식">
      <formula>NOT(ISERROR(SEARCH("산업기술지식",B7)))</formula>
    </cfRule>
  </conditionalFormatting>
  <conditionalFormatting sqref="E7">
    <cfRule type="duplicateValues" dxfId="188" priority="252"/>
  </conditionalFormatting>
  <conditionalFormatting sqref="B13:B15">
    <cfRule type="containsText" dxfId="187" priority="235" operator="containsText" text="외국어">
      <formula>NOT(ISERROR(SEARCH("외국어",B13)))</formula>
    </cfRule>
    <cfRule type="containsText" dxfId="186" priority="236" operator="containsText" text="법정의무교육">
      <formula>NOT(ISERROR(SEARCH("법정의무교육",B13)))</formula>
    </cfRule>
    <cfRule type="containsText" dxfId="185" priority="237" operator="containsText" text="비즈니스 역량">
      <formula>NOT(ISERROR(SEARCH("비즈니스 역량",B13)))</formula>
    </cfRule>
    <cfRule type="containsText" dxfId="184" priority="238" operator="containsText" text="일반 역량">
      <formula>NOT(ISERROR(SEARCH("일반 역량",B13)))</formula>
    </cfRule>
    <cfRule type="containsText" dxfId="183" priority="239" operator="containsText" text="산업기술지식">
      <formula>NOT(ISERROR(SEARCH("산업기술지식",B13)))</formula>
    </cfRule>
  </conditionalFormatting>
  <conditionalFormatting sqref="E13:E15">
    <cfRule type="duplicateValues" dxfId="182" priority="234"/>
  </conditionalFormatting>
  <conditionalFormatting sqref="E8:E12">
    <cfRule type="duplicateValues" dxfId="181" priority="570"/>
  </conditionalFormatting>
  <conditionalFormatting sqref="E16:E39">
    <cfRule type="duplicateValues" dxfId="180" priority="578"/>
  </conditionalFormatting>
  <conditionalFormatting sqref="B814">
    <cfRule type="containsText" dxfId="179" priority="217" operator="containsText" text="외국어">
      <formula>NOT(ISERROR(SEARCH("외국어",B814)))</formula>
    </cfRule>
    <cfRule type="containsText" dxfId="178" priority="218" operator="containsText" text="법정의무교육">
      <formula>NOT(ISERROR(SEARCH("법정의무교육",B814)))</formula>
    </cfRule>
    <cfRule type="containsText" dxfId="177" priority="219" operator="containsText" text="비즈니스 역량">
      <formula>NOT(ISERROR(SEARCH("비즈니스 역량",B814)))</formula>
    </cfRule>
    <cfRule type="containsText" dxfId="176" priority="220" operator="containsText" text="일반 역량">
      <formula>NOT(ISERROR(SEARCH("일반 역량",B814)))</formula>
    </cfRule>
    <cfRule type="containsText" dxfId="175" priority="221" operator="containsText" text="산업기술지식">
      <formula>NOT(ISERROR(SEARCH("산업기술지식",B814)))</formula>
    </cfRule>
  </conditionalFormatting>
  <conditionalFormatting sqref="E814">
    <cfRule type="duplicateValues" dxfId="174" priority="216"/>
  </conditionalFormatting>
  <conditionalFormatting sqref="B264">
    <cfRule type="containsText" dxfId="173" priority="193" operator="containsText" text="외국어">
      <formula>NOT(ISERROR(SEARCH("외국어",B264)))</formula>
    </cfRule>
    <cfRule type="containsText" dxfId="172" priority="194" operator="containsText" text="법정의무교육">
      <formula>NOT(ISERROR(SEARCH("법정의무교육",B264)))</formula>
    </cfRule>
    <cfRule type="containsText" dxfId="171" priority="195" operator="containsText" text="비즈니스 역량">
      <formula>NOT(ISERROR(SEARCH("비즈니스 역량",B264)))</formula>
    </cfRule>
    <cfRule type="containsText" dxfId="170" priority="196" operator="containsText" text="일반 역량">
      <formula>NOT(ISERROR(SEARCH("일반 역량",B264)))</formula>
    </cfRule>
    <cfRule type="containsText" dxfId="169" priority="197" operator="containsText" text="산업기술지식">
      <formula>NOT(ISERROR(SEARCH("산업기술지식",B264)))</formula>
    </cfRule>
  </conditionalFormatting>
  <conditionalFormatting sqref="E264">
    <cfRule type="duplicateValues" dxfId="168" priority="192"/>
  </conditionalFormatting>
  <conditionalFormatting sqref="B40">
    <cfRule type="containsText" dxfId="167" priority="175" operator="containsText" text="외국어">
      <formula>NOT(ISERROR(SEARCH("외국어",B40)))</formula>
    </cfRule>
    <cfRule type="containsText" dxfId="166" priority="176" operator="containsText" text="법정의무교육">
      <formula>NOT(ISERROR(SEARCH("법정의무교육",B40)))</formula>
    </cfRule>
    <cfRule type="containsText" dxfId="165" priority="177" operator="containsText" text="비즈니스 역량">
      <formula>NOT(ISERROR(SEARCH("비즈니스 역량",B40)))</formula>
    </cfRule>
    <cfRule type="containsText" dxfId="164" priority="178" operator="containsText" text="일반 역량">
      <formula>NOT(ISERROR(SEARCH("일반 역량",B40)))</formula>
    </cfRule>
    <cfRule type="containsText" dxfId="163" priority="179" operator="containsText" text="산업기술지식">
      <formula>NOT(ISERROR(SEARCH("산업기술지식",B40)))</formula>
    </cfRule>
  </conditionalFormatting>
  <conditionalFormatting sqref="E40">
    <cfRule type="duplicateValues" dxfId="162" priority="174"/>
  </conditionalFormatting>
  <conditionalFormatting sqref="B41">
    <cfRule type="containsText" dxfId="161" priority="169" operator="containsText" text="외국어">
      <formula>NOT(ISERROR(SEARCH("외국어",B41)))</formula>
    </cfRule>
    <cfRule type="containsText" dxfId="160" priority="170" operator="containsText" text="법정의무교육">
      <formula>NOT(ISERROR(SEARCH("법정의무교육",B41)))</formula>
    </cfRule>
    <cfRule type="containsText" dxfId="159" priority="171" operator="containsText" text="비즈니스 역량">
      <formula>NOT(ISERROR(SEARCH("비즈니스 역량",B41)))</formula>
    </cfRule>
    <cfRule type="containsText" dxfId="158" priority="172" operator="containsText" text="일반 역량">
      <formula>NOT(ISERROR(SEARCH("일반 역량",B41)))</formula>
    </cfRule>
    <cfRule type="containsText" dxfId="157" priority="173" operator="containsText" text="산업기술지식">
      <formula>NOT(ISERROR(SEARCH("산업기술지식",B41)))</formula>
    </cfRule>
  </conditionalFormatting>
  <conditionalFormatting sqref="B42">
    <cfRule type="containsText" dxfId="156" priority="157" operator="containsText" text="외국어">
      <formula>NOT(ISERROR(SEARCH("외국어",B42)))</formula>
    </cfRule>
    <cfRule type="containsText" dxfId="155" priority="158" operator="containsText" text="법정의무교육">
      <formula>NOT(ISERROR(SEARCH("법정의무교육",B42)))</formula>
    </cfRule>
    <cfRule type="containsText" dxfId="154" priority="159" operator="containsText" text="비즈니스 역량">
      <formula>NOT(ISERROR(SEARCH("비즈니스 역량",B42)))</formula>
    </cfRule>
    <cfRule type="containsText" dxfId="153" priority="160" operator="containsText" text="일반 역량">
      <formula>NOT(ISERROR(SEARCH("일반 역량",B42)))</formula>
    </cfRule>
    <cfRule type="containsText" dxfId="152" priority="161" operator="containsText" text="산업기술지식">
      <formula>NOT(ISERROR(SEARCH("산업기술지식",B42)))</formula>
    </cfRule>
  </conditionalFormatting>
  <conditionalFormatting sqref="E42">
    <cfRule type="duplicateValues" dxfId="151" priority="156"/>
  </conditionalFormatting>
  <conditionalFormatting sqref="B47">
    <cfRule type="containsText" dxfId="150" priority="151" operator="containsText" text="외국어">
      <formula>NOT(ISERROR(SEARCH("외국어",B47)))</formula>
    </cfRule>
    <cfRule type="containsText" dxfId="149" priority="152" operator="containsText" text="법정의무교육">
      <formula>NOT(ISERROR(SEARCH("법정의무교육",B47)))</formula>
    </cfRule>
    <cfRule type="containsText" dxfId="148" priority="153" operator="containsText" text="비즈니스 역량">
      <formula>NOT(ISERROR(SEARCH("비즈니스 역량",B47)))</formula>
    </cfRule>
    <cfRule type="containsText" dxfId="147" priority="154" operator="containsText" text="일반 역량">
      <formula>NOT(ISERROR(SEARCH("일반 역량",B47)))</formula>
    </cfRule>
    <cfRule type="containsText" dxfId="146" priority="155" operator="containsText" text="산업기술지식">
      <formula>NOT(ISERROR(SEARCH("산업기술지식",B47)))</formula>
    </cfRule>
  </conditionalFormatting>
  <conditionalFormatting sqref="E47">
    <cfRule type="duplicateValues" dxfId="145" priority="150"/>
  </conditionalFormatting>
  <conditionalFormatting sqref="B44">
    <cfRule type="containsText" dxfId="144" priority="145" operator="containsText" text="외국어">
      <formula>NOT(ISERROR(SEARCH("외국어",B44)))</formula>
    </cfRule>
    <cfRule type="containsText" dxfId="143" priority="146" operator="containsText" text="법정의무교육">
      <formula>NOT(ISERROR(SEARCH("법정의무교육",B44)))</formula>
    </cfRule>
    <cfRule type="containsText" dxfId="142" priority="147" operator="containsText" text="비즈니스 역량">
      <formula>NOT(ISERROR(SEARCH("비즈니스 역량",B44)))</formula>
    </cfRule>
    <cfRule type="containsText" dxfId="141" priority="148" operator="containsText" text="일반 역량">
      <formula>NOT(ISERROR(SEARCH("일반 역량",B44)))</formula>
    </cfRule>
    <cfRule type="containsText" dxfId="140" priority="149" operator="containsText" text="산업기술지식">
      <formula>NOT(ISERROR(SEARCH("산업기술지식",B44)))</formula>
    </cfRule>
  </conditionalFormatting>
  <conditionalFormatting sqref="E44">
    <cfRule type="duplicateValues" dxfId="139" priority="144"/>
  </conditionalFormatting>
  <conditionalFormatting sqref="B43">
    <cfRule type="containsText" dxfId="138" priority="139" operator="containsText" text="외국어">
      <formula>NOT(ISERROR(SEARCH("외국어",B43)))</formula>
    </cfRule>
    <cfRule type="containsText" dxfId="137" priority="140" operator="containsText" text="법정의무교육">
      <formula>NOT(ISERROR(SEARCH("법정의무교육",B43)))</formula>
    </cfRule>
    <cfRule type="containsText" dxfId="136" priority="141" operator="containsText" text="비즈니스 역량">
      <formula>NOT(ISERROR(SEARCH("비즈니스 역량",B43)))</formula>
    </cfRule>
    <cfRule type="containsText" dxfId="135" priority="142" operator="containsText" text="일반 역량">
      <formula>NOT(ISERROR(SEARCH("일반 역량",B43)))</formula>
    </cfRule>
    <cfRule type="containsText" dxfId="134" priority="143" operator="containsText" text="산업기술지식">
      <formula>NOT(ISERROR(SEARCH("산업기술지식",B43)))</formula>
    </cfRule>
  </conditionalFormatting>
  <conditionalFormatting sqref="E43">
    <cfRule type="duplicateValues" dxfId="133" priority="138"/>
  </conditionalFormatting>
  <conditionalFormatting sqref="B45">
    <cfRule type="containsText" dxfId="132" priority="133" operator="containsText" text="외국어">
      <formula>NOT(ISERROR(SEARCH("외국어",B45)))</formula>
    </cfRule>
    <cfRule type="containsText" dxfId="131" priority="134" operator="containsText" text="법정의무교육">
      <formula>NOT(ISERROR(SEARCH("법정의무교육",B45)))</formula>
    </cfRule>
    <cfRule type="containsText" dxfId="130" priority="135" operator="containsText" text="비즈니스 역량">
      <formula>NOT(ISERROR(SEARCH("비즈니스 역량",B45)))</formula>
    </cfRule>
    <cfRule type="containsText" dxfId="129" priority="136" operator="containsText" text="일반 역량">
      <formula>NOT(ISERROR(SEARCH("일반 역량",B45)))</formula>
    </cfRule>
    <cfRule type="containsText" dxfId="128" priority="137" operator="containsText" text="산업기술지식">
      <formula>NOT(ISERROR(SEARCH("산업기술지식",B45)))</formula>
    </cfRule>
  </conditionalFormatting>
  <conditionalFormatting sqref="E45">
    <cfRule type="duplicateValues" dxfId="127" priority="132"/>
  </conditionalFormatting>
  <conditionalFormatting sqref="B46">
    <cfRule type="containsText" dxfId="126" priority="127" operator="containsText" text="외국어">
      <formula>NOT(ISERROR(SEARCH("외국어",B46)))</formula>
    </cfRule>
    <cfRule type="containsText" dxfId="125" priority="128" operator="containsText" text="법정의무교육">
      <formula>NOT(ISERROR(SEARCH("법정의무교육",B46)))</formula>
    </cfRule>
    <cfRule type="containsText" dxfId="124" priority="129" operator="containsText" text="비즈니스 역량">
      <formula>NOT(ISERROR(SEARCH("비즈니스 역량",B46)))</formula>
    </cfRule>
    <cfRule type="containsText" dxfId="123" priority="130" operator="containsText" text="일반 역량">
      <formula>NOT(ISERROR(SEARCH("일반 역량",B46)))</formula>
    </cfRule>
    <cfRule type="containsText" dxfId="122" priority="131" operator="containsText" text="산업기술지식">
      <formula>NOT(ISERROR(SEARCH("산업기술지식",B46)))</formula>
    </cfRule>
  </conditionalFormatting>
  <conditionalFormatting sqref="E46">
    <cfRule type="duplicateValues" dxfId="121" priority="126"/>
  </conditionalFormatting>
  <conditionalFormatting sqref="B48">
    <cfRule type="containsText" dxfId="120" priority="121" operator="containsText" text="외국어">
      <formula>NOT(ISERROR(SEARCH("외국어",B48)))</formula>
    </cfRule>
    <cfRule type="containsText" dxfId="119" priority="122" operator="containsText" text="법정의무교육">
      <formula>NOT(ISERROR(SEARCH("법정의무교육",B48)))</formula>
    </cfRule>
    <cfRule type="containsText" dxfId="118" priority="123" operator="containsText" text="비즈니스 역량">
      <formula>NOT(ISERROR(SEARCH("비즈니스 역량",B48)))</formula>
    </cfRule>
    <cfRule type="containsText" dxfId="117" priority="124" operator="containsText" text="일반 역량">
      <formula>NOT(ISERROR(SEARCH("일반 역량",B48)))</formula>
    </cfRule>
    <cfRule type="containsText" dxfId="116" priority="125" operator="containsText" text="산업기술지식">
      <formula>NOT(ISERROR(SEARCH("산업기술지식",B48)))</formula>
    </cfRule>
  </conditionalFormatting>
  <conditionalFormatting sqref="E48">
    <cfRule type="duplicateValues" dxfId="115" priority="120"/>
  </conditionalFormatting>
  <conditionalFormatting sqref="B49">
    <cfRule type="containsText" dxfId="114" priority="115" operator="containsText" text="외국어">
      <formula>NOT(ISERROR(SEARCH("외국어",B49)))</formula>
    </cfRule>
    <cfRule type="containsText" dxfId="113" priority="116" operator="containsText" text="법정의무교육">
      <formula>NOT(ISERROR(SEARCH("법정의무교육",B49)))</formula>
    </cfRule>
    <cfRule type="containsText" dxfId="112" priority="117" operator="containsText" text="비즈니스 역량">
      <formula>NOT(ISERROR(SEARCH("비즈니스 역량",B49)))</formula>
    </cfRule>
    <cfRule type="containsText" dxfId="111" priority="118" operator="containsText" text="일반 역량">
      <formula>NOT(ISERROR(SEARCH("일반 역량",B49)))</formula>
    </cfRule>
    <cfRule type="containsText" dxfId="110" priority="119" operator="containsText" text="산업기술지식">
      <formula>NOT(ISERROR(SEARCH("산업기술지식",B49)))</formula>
    </cfRule>
  </conditionalFormatting>
  <conditionalFormatting sqref="E49">
    <cfRule type="duplicateValues" dxfId="109" priority="114"/>
  </conditionalFormatting>
  <conditionalFormatting sqref="B50">
    <cfRule type="containsText" dxfId="108" priority="109" operator="containsText" text="외국어">
      <formula>NOT(ISERROR(SEARCH("외국어",B50)))</formula>
    </cfRule>
    <cfRule type="containsText" dxfId="107" priority="110" operator="containsText" text="법정의무교육">
      <formula>NOT(ISERROR(SEARCH("법정의무교육",B50)))</formula>
    </cfRule>
    <cfRule type="containsText" dxfId="106" priority="111" operator="containsText" text="비즈니스 역량">
      <formula>NOT(ISERROR(SEARCH("비즈니스 역량",B50)))</formula>
    </cfRule>
    <cfRule type="containsText" dxfId="105" priority="112" operator="containsText" text="일반 역량">
      <formula>NOT(ISERROR(SEARCH("일반 역량",B50)))</formula>
    </cfRule>
    <cfRule type="containsText" dxfId="104" priority="113" operator="containsText" text="산업기술지식">
      <formula>NOT(ISERROR(SEARCH("산업기술지식",B50)))</formula>
    </cfRule>
  </conditionalFormatting>
  <conditionalFormatting sqref="E50">
    <cfRule type="duplicateValues" dxfId="103" priority="108"/>
  </conditionalFormatting>
  <conditionalFormatting sqref="B51:B52">
    <cfRule type="containsText" dxfId="102" priority="103" operator="containsText" text="외국어">
      <formula>NOT(ISERROR(SEARCH("외국어",B51)))</formula>
    </cfRule>
    <cfRule type="containsText" dxfId="101" priority="104" operator="containsText" text="법정의무교육">
      <formula>NOT(ISERROR(SEARCH("법정의무교육",B51)))</formula>
    </cfRule>
    <cfRule type="containsText" dxfId="100" priority="105" operator="containsText" text="비즈니스 역량">
      <formula>NOT(ISERROR(SEARCH("비즈니스 역량",B51)))</formula>
    </cfRule>
    <cfRule type="containsText" dxfId="99" priority="106" operator="containsText" text="일반 역량">
      <formula>NOT(ISERROR(SEARCH("일반 역량",B51)))</formula>
    </cfRule>
    <cfRule type="containsText" dxfId="98" priority="107" operator="containsText" text="산업기술지식">
      <formula>NOT(ISERROR(SEARCH("산업기술지식",B51)))</formula>
    </cfRule>
  </conditionalFormatting>
  <conditionalFormatting sqref="E51:E52">
    <cfRule type="duplicateValues" dxfId="97" priority="102"/>
  </conditionalFormatting>
  <conditionalFormatting sqref="B53">
    <cfRule type="containsText" dxfId="96" priority="97" operator="containsText" text="외국어">
      <formula>NOT(ISERROR(SEARCH("외국어",B53)))</formula>
    </cfRule>
    <cfRule type="containsText" dxfId="95" priority="98" operator="containsText" text="법정의무교육">
      <formula>NOT(ISERROR(SEARCH("법정의무교육",B53)))</formula>
    </cfRule>
    <cfRule type="containsText" dxfId="94" priority="99" operator="containsText" text="비즈니스 역량">
      <formula>NOT(ISERROR(SEARCH("비즈니스 역량",B53)))</formula>
    </cfRule>
    <cfRule type="containsText" dxfId="93" priority="100" operator="containsText" text="일반 역량">
      <formula>NOT(ISERROR(SEARCH("일반 역량",B53)))</formula>
    </cfRule>
    <cfRule type="containsText" dxfId="92" priority="101" operator="containsText" text="산업기술지식">
      <formula>NOT(ISERROR(SEARCH("산업기술지식",B53)))</formula>
    </cfRule>
  </conditionalFormatting>
  <conditionalFormatting sqref="E53">
    <cfRule type="duplicateValues" dxfId="91" priority="96"/>
  </conditionalFormatting>
  <conditionalFormatting sqref="B54">
    <cfRule type="containsText" dxfId="90" priority="91" operator="containsText" text="외국어">
      <formula>NOT(ISERROR(SEARCH("외국어",B54)))</formula>
    </cfRule>
    <cfRule type="containsText" dxfId="89" priority="92" operator="containsText" text="법정의무교육">
      <formula>NOT(ISERROR(SEARCH("법정의무교육",B54)))</formula>
    </cfRule>
    <cfRule type="containsText" dxfId="88" priority="93" operator="containsText" text="비즈니스 역량">
      <formula>NOT(ISERROR(SEARCH("비즈니스 역량",B54)))</formula>
    </cfRule>
    <cfRule type="containsText" dxfId="87" priority="94" operator="containsText" text="일반 역량">
      <formula>NOT(ISERROR(SEARCH("일반 역량",B54)))</formula>
    </cfRule>
    <cfRule type="containsText" dxfId="86" priority="95" operator="containsText" text="산업기술지식">
      <formula>NOT(ISERROR(SEARCH("산업기술지식",B54)))</formula>
    </cfRule>
  </conditionalFormatting>
  <conditionalFormatting sqref="E54">
    <cfRule type="duplicateValues" dxfId="85" priority="90"/>
  </conditionalFormatting>
  <conditionalFormatting sqref="B55">
    <cfRule type="containsText" dxfId="84" priority="85" operator="containsText" text="외국어">
      <formula>NOT(ISERROR(SEARCH("외국어",B55)))</formula>
    </cfRule>
    <cfRule type="containsText" dxfId="83" priority="86" operator="containsText" text="법정의무교육">
      <formula>NOT(ISERROR(SEARCH("법정의무교육",B55)))</formula>
    </cfRule>
    <cfRule type="containsText" dxfId="82" priority="87" operator="containsText" text="비즈니스 역량">
      <formula>NOT(ISERROR(SEARCH("비즈니스 역량",B55)))</formula>
    </cfRule>
    <cfRule type="containsText" dxfId="81" priority="88" operator="containsText" text="일반 역량">
      <formula>NOT(ISERROR(SEARCH("일반 역량",B55)))</formula>
    </cfRule>
    <cfRule type="containsText" dxfId="80" priority="89" operator="containsText" text="산업기술지식">
      <formula>NOT(ISERROR(SEARCH("산업기술지식",B55)))</formula>
    </cfRule>
  </conditionalFormatting>
  <conditionalFormatting sqref="E55">
    <cfRule type="duplicateValues" dxfId="79" priority="84"/>
  </conditionalFormatting>
  <conditionalFormatting sqref="B56">
    <cfRule type="containsText" dxfId="78" priority="79" operator="containsText" text="외국어">
      <formula>NOT(ISERROR(SEARCH("외국어",B56)))</formula>
    </cfRule>
    <cfRule type="containsText" dxfId="77" priority="80" operator="containsText" text="법정의무교육">
      <formula>NOT(ISERROR(SEARCH("법정의무교육",B56)))</formula>
    </cfRule>
    <cfRule type="containsText" dxfId="76" priority="81" operator="containsText" text="비즈니스 역량">
      <formula>NOT(ISERROR(SEARCH("비즈니스 역량",B56)))</formula>
    </cfRule>
    <cfRule type="containsText" dxfId="75" priority="82" operator="containsText" text="일반 역량">
      <formula>NOT(ISERROR(SEARCH("일반 역량",B56)))</formula>
    </cfRule>
    <cfRule type="containsText" dxfId="74" priority="83" operator="containsText" text="산업기술지식">
      <formula>NOT(ISERROR(SEARCH("산업기술지식",B56)))</formula>
    </cfRule>
  </conditionalFormatting>
  <conditionalFormatting sqref="E56:E57">
    <cfRule type="duplicateValues" dxfId="73" priority="78"/>
  </conditionalFormatting>
  <conditionalFormatting sqref="B57">
    <cfRule type="containsText" dxfId="72" priority="73" operator="containsText" text="외국어">
      <formula>NOT(ISERROR(SEARCH("외국어",B57)))</formula>
    </cfRule>
    <cfRule type="containsText" dxfId="71" priority="74" operator="containsText" text="법정의무교육">
      <formula>NOT(ISERROR(SEARCH("법정의무교육",B57)))</formula>
    </cfRule>
    <cfRule type="containsText" dxfId="70" priority="75" operator="containsText" text="비즈니스 역량">
      <formula>NOT(ISERROR(SEARCH("비즈니스 역량",B57)))</formula>
    </cfRule>
    <cfRule type="containsText" dxfId="69" priority="76" operator="containsText" text="일반 역량">
      <formula>NOT(ISERROR(SEARCH("일반 역량",B57)))</formula>
    </cfRule>
    <cfRule type="containsText" dxfId="68" priority="77" operator="containsText" text="산업기술지식">
      <formula>NOT(ISERROR(SEARCH("산업기술지식",B57)))</formula>
    </cfRule>
  </conditionalFormatting>
  <conditionalFormatting sqref="B58">
    <cfRule type="containsText" dxfId="67" priority="68" operator="containsText" text="외국어">
      <formula>NOT(ISERROR(SEARCH("외국어",B58)))</formula>
    </cfRule>
    <cfRule type="containsText" dxfId="66" priority="69" operator="containsText" text="법정의무교육">
      <formula>NOT(ISERROR(SEARCH("법정의무교육",B58)))</formula>
    </cfRule>
    <cfRule type="containsText" dxfId="65" priority="70" operator="containsText" text="비즈니스 역량">
      <formula>NOT(ISERROR(SEARCH("비즈니스 역량",B58)))</formula>
    </cfRule>
    <cfRule type="containsText" dxfId="64" priority="71" operator="containsText" text="일반 역량">
      <formula>NOT(ISERROR(SEARCH("일반 역량",B58)))</formula>
    </cfRule>
    <cfRule type="containsText" dxfId="63" priority="72" operator="containsText" text="산업기술지식">
      <formula>NOT(ISERROR(SEARCH("산업기술지식",B58)))</formula>
    </cfRule>
  </conditionalFormatting>
  <conditionalFormatting sqref="E58">
    <cfRule type="duplicateValues" dxfId="62" priority="67"/>
  </conditionalFormatting>
  <conditionalFormatting sqref="B59">
    <cfRule type="containsText" dxfId="61" priority="62" operator="containsText" text="외국어">
      <formula>NOT(ISERROR(SEARCH("외국어",B59)))</formula>
    </cfRule>
    <cfRule type="containsText" dxfId="60" priority="63" operator="containsText" text="법정의무교육">
      <formula>NOT(ISERROR(SEARCH("법정의무교육",B59)))</formula>
    </cfRule>
    <cfRule type="containsText" dxfId="59" priority="64" operator="containsText" text="비즈니스 역량">
      <formula>NOT(ISERROR(SEARCH("비즈니스 역량",B59)))</formula>
    </cfRule>
    <cfRule type="containsText" dxfId="58" priority="65" operator="containsText" text="일반 역량">
      <formula>NOT(ISERROR(SEARCH("일반 역량",B59)))</formula>
    </cfRule>
    <cfRule type="containsText" dxfId="57" priority="66" operator="containsText" text="산업기술지식">
      <formula>NOT(ISERROR(SEARCH("산업기술지식",B59)))</formula>
    </cfRule>
  </conditionalFormatting>
  <conditionalFormatting sqref="E59">
    <cfRule type="duplicateValues" dxfId="56" priority="61"/>
  </conditionalFormatting>
  <conditionalFormatting sqref="E41">
    <cfRule type="duplicateValues" dxfId="55" priority="599"/>
  </conditionalFormatting>
  <conditionalFormatting sqref="B197:B226 B165:B184 B155:B163 B100:B153 B67:B97 B64">
    <cfRule type="containsText" dxfId="54" priority="50" operator="containsText" text="외국어">
      <formula>NOT(ISERROR(SEARCH("외국어",B64)))</formula>
    </cfRule>
    <cfRule type="containsText" dxfId="53" priority="51" operator="containsText" text="법정의무교육">
      <formula>NOT(ISERROR(SEARCH("법정의무교육",B64)))</formula>
    </cfRule>
    <cfRule type="containsText" dxfId="52" priority="52" operator="containsText" text="비즈니스 역량">
      <formula>NOT(ISERROR(SEARCH("비즈니스 역량",B64)))</formula>
    </cfRule>
    <cfRule type="containsText" dxfId="51" priority="53" operator="containsText" text="일반 역량">
      <formula>NOT(ISERROR(SEARCH("일반 역량",B64)))</formula>
    </cfRule>
    <cfRule type="containsText" dxfId="50" priority="54" operator="containsText" text="산업기술지식">
      <formula>NOT(ISERROR(SEARCH("산업기술지식",B64)))</formula>
    </cfRule>
  </conditionalFormatting>
  <conditionalFormatting sqref="E67:E226 E64">
    <cfRule type="duplicateValues" dxfId="49" priority="49"/>
  </conditionalFormatting>
  <conditionalFormatting sqref="B65">
    <cfRule type="containsText" dxfId="48" priority="44" operator="containsText" text="외국어">
      <formula>NOT(ISERROR(SEARCH("외국어",B65)))</formula>
    </cfRule>
    <cfRule type="containsText" dxfId="47" priority="45" operator="containsText" text="법정의무교육">
      <formula>NOT(ISERROR(SEARCH("법정의무교육",B65)))</formula>
    </cfRule>
    <cfRule type="containsText" dxfId="46" priority="46" operator="containsText" text="비즈니스 역량">
      <formula>NOT(ISERROR(SEARCH("비즈니스 역량",B65)))</formula>
    </cfRule>
    <cfRule type="containsText" dxfId="45" priority="47" operator="containsText" text="일반 역량">
      <formula>NOT(ISERROR(SEARCH("일반 역량",B65)))</formula>
    </cfRule>
    <cfRule type="containsText" dxfId="44" priority="48" operator="containsText" text="산업기술지식">
      <formula>NOT(ISERROR(SEARCH("산업기술지식",B65)))</formula>
    </cfRule>
  </conditionalFormatting>
  <conditionalFormatting sqref="E65">
    <cfRule type="duplicateValues" dxfId="43" priority="43"/>
  </conditionalFormatting>
  <conditionalFormatting sqref="B66">
    <cfRule type="containsText" dxfId="42" priority="38" operator="containsText" text="외국어">
      <formula>NOT(ISERROR(SEARCH("외국어",B66)))</formula>
    </cfRule>
    <cfRule type="containsText" dxfId="41" priority="39" operator="containsText" text="법정의무교육">
      <formula>NOT(ISERROR(SEARCH("법정의무교육",B66)))</formula>
    </cfRule>
    <cfRule type="containsText" dxfId="40" priority="40" operator="containsText" text="비즈니스 역량">
      <formula>NOT(ISERROR(SEARCH("비즈니스 역량",B66)))</formula>
    </cfRule>
    <cfRule type="containsText" dxfId="39" priority="41" operator="containsText" text="일반 역량">
      <formula>NOT(ISERROR(SEARCH("일반 역량",B66)))</formula>
    </cfRule>
    <cfRule type="containsText" dxfId="38" priority="42" operator="containsText" text="산업기술지식">
      <formula>NOT(ISERROR(SEARCH("산업기술지식",B66)))</formula>
    </cfRule>
  </conditionalFormatting>
  <conditionalFormatting sqref="E66">
    <cfRule type="duplicateValues" dxfId="37" priority="37"/>
  </conditionalFormatting>
  <conditionalFormatting sqref="B99">
    <cfRule type="containsText" dxfId="36" priority="32" operator="containsText" text="외국어">
      <formula>NOT(ISERROR(SEARCH("외국어",B99)))</formula>
    </cfRule>
    <cfRule type="containsText" dxfId="35" priority="33" operator="containsText" text="법정의무교육">
      <formula>NOT(ISERROR(SEARCH("법정의무교육",B99)))</formula>
    </cfRule>
    <cfRule type="containsText" dxfId="34" priority="34" operator="containsText" text="비즈니스 역량">
      <formula>NOT(ISERROR(SEARCH("비즈니스 역량",B99)))</formula>
    </cfRule>
    <cfRule type="containsText" dxfId="33" priority="35" operator="containsText" text="일반 역량">
      <formula>NOT(ISERROR(SEARCH("일반 역량",B99)))</formula>
    </cfRule>
    <cfRule type="containsText" dxfId="32" priority="36" operator="containsText" text="산업기술지식">
      <formula>NOT(ISERROR(SEARCH("산업기술지식",B99)))</formula>
    </cfRule>
  </conditionalFormatting>
  <conditionalFormatting sqref="B98">
    <cfRule type="containsText" dxfId="31" priority="27" operator="containsText" text="외국어">
      <formula>NOT(ISERROR(SEARCH("외국어",B98)))</formula>
    </cfRule>
    <cfRule type="containsText" dxfId="30" priority="28" operator="containsText" text="법정의무교육">
      <formula>NOT(ISERROR(SEARCH("법정의무교육",B98)))</formula>
    </cfRule>
    <cfRule type="containsText" dxfId="29" priority="29" operator="containsText" text="비즈니스 역량">
      <formula>NOT(ISERROR(SEARCH("비즈니스 역량",B98)))</formula>
    </cfRule>
    <cfRule type="containsText" dxfId="28" priority="30" operator="containsText" text="일반 역량">
      <formula>NOT(ISERROR(SEARCH("일반 역량",B98)))</formula>
    </cfRule>
    <cfRule type="containsText" dxfId="27" priority="31" operator="containsText" text="산업기술지식">
      <formula>NOT(ISERROR(SEARCH("산업기술지식",B98)))</formula>
    </cfRule>
  </conditionalFormatting>
  <conditionalFormatting sqref="B154">
    <cfRule type="containsText" dxfId="26" priority="22" operator="containsText" text="외국어">
      <formula>NOT(ISERROR(SEARCH("외국어",B154)))</formula>
    </cfRule>
    <cfRule type="containsText" dxfId="25" priority="23" operator="containsText" text="법정의무교육">
      <formula>NOT(ISERROR(SEARCH("법정의무교육",B154)))</formula>
    </cfRule>
    <cfRule type="containsText" dxfId="24" priority="24" operator="containsText" text="비즈니스 역량">
      <formula>NOT(ISERROR(SEARCH("비즈니스 역량",B154)))</formula>
    </cfRule>
    <cfRule type="containsText" dxfId="23" priority="25" operator="containsText" text="일반 역량">
      <formula>NOT(ISERROR(SEARCH("일반 역량",B154)))</formula>
    </cfRule>
    <cfRule type="containsText" dxfId="22" priority="26" operator="containsText" text="산업기술지식">
      <formula>NOT(ISERROR(SEARCH("산업기술지식",B154)))</formula>
    </cfRule>
  </conditionalFormatting>
  <conditionalFormatting sqref="B164">
    <cfRule type="containsText" dxfId="21" priority="17" operator="containsText" text="외국어">
      <formula>NOT(ISERROR(SEARCH("외국어",B164)))</formula>
    </cfRule>
    <cfRule type="containsText" dxfId="20" priority="18" operator="containsText" text="법정의무교육">
      <formula>NOT(ISERROR(SEARCH("법정의무교육",B164)))</formula>
    </cfRule>
    <cfRule type="containsText" dxfId="19" priority="19" operator="containsText" text="비즈니스 역량">
      <formula>NOT(ISERROR(SEARCH("비즈니스 역량",B164)))</formula>
    </cfRule>
    <cfRule type="containsText" dxfId="18" priority="20" operator="containsText" text="일반 역량">
      <formula>NOT(ISERROR(SEARCH("일반 역량",B164)))</formula>
    </cfRule>
    <cfRule type="containsText" dxfId="17" priority="21" operator="containsText" text="산업기술지식">
      <formula>NOT(ISERROR(SEARCH("산업기술지식",B164)))</formula>
    </cfRule>
  </conditionalFormatting>
  <conditionalFormatting sqref="B195 B185:B193">
    <cfRule type="containsText" dxfId="16" priority="12" operator="containsText" text="외국어">
      <formula>NOT(ISERROR(SEARCH("외국어",B185)))</formula>
    </cfRule>
    <cfRule type="containsText" dxfId="15" priority="13" operator="containsText" text="법정의무교육">
      <formula>NOT(ISERROR(SEARCH("법정의무교육",B185)))</formula>
    </cfRule>
    <cfRule type="containsText" dxfId="14" priority="14" operator="containsText" text="비즈니스 역량">
      <formula>NOT(ISERROR(SEARCH("비즈니스 역량",B185)))</formula>
    </cfRule>
    <cfRule type="containsText" dxfId="13" priority="15" operator="containsText" text="일반 역량">
      <formula>NOT(ISERROR(SEARCH("일반 역량",B185)))</formula>
    </cfRule>
    <cfRule type="containsText" dxfId="12" priority="16" operator="containsText" text="산업기술지식">
      <formula>NOT(ISERROR(SEARCH("산업기술지식",B185)))</formula>
    </cfRule>
  </conditionalFormatting>
  <conditionalFormatting sqref="B196 B194">
    <cfRule type="containsText" dxfId="11" priority="7" operator="containsText" text="외국어">
      <formula>NOT(ISERROR(SEARCH("외국어",B194)))</formula>
    </cfRule>
    <cfRule type="containsText" dxfId="10" priority="8" operator="containsText" text="법정의무교육">
      <formula>NOT(ISERROR(SEARCH("법정의무교육",B194)))</formula>
    </cfRule>
    <cfRule type="containsText" dxfId="9" priority="9" operator="containsText" text="비즈니스 역량">
      <formula>NOT(ISERROR(SEARCH("비즈니스 역량",B194)))</formula>
    </cfRule>
    <cfRule type="containsText" dxfId="8" priority="10" operator="containsText" text="일반 역량">
      <formula>NOT(ISERROR(SEARCH("일반 역량",B194)))</formula>
    </cfRule>
    <cfRule type="containsText" dxfId="7" priority="11" operator="containsText" text="산업기술지식">
      <formula>NOT(ISERROR(SEARCH("산업기술지식",B194)))</formula>
    </cfRule>
  </conditionalFormatting>
  <conditionalFormatting sqref="E60:E63">
    <cfRule type="duplicateValues" dxfId="6" priority="604"/>
  </conditionalFormatting>
  <conditionalFormatting sqref="B3">
    <cfRule type="containsText" dxfId="5" priority="2" operator="containsText" text="외국어">
      <formula>NOT(ISERROR(SEARCH("외국어",B3)))</formula>
    </cfRule>
    <cfRule type="containsText" dxfId="4" priority="3" operator="containsText" text="법정의무교육">
      <formula>NOT(ISERROR(SEARCH("법정의무교육",B3)))</formula>
    </cfRule>
    <cfRule type="containsText" dxfId="3" priority="4" operator="containsText" text="비즈니스 역량">
      <formula>NOT(ISERROR(SEARCH("비즈니스 역량",B3)))</formula>
    </cfRule>
    <cfRule type="containsText" dxfId="2" priority="5" operator="containsText" text="일반 역량">
      <formula>NOT(ISERROR(SEARCH("일반 역량",B3)))</formula>
    </cfRule>
    <cfRule type="containsText" dxfId="1" priority="6" operator="containsText" text="산업기술지식">
      <formula>NOT(ISERROR(SEARCH("산업기술지식",B3)))</formula>
    </cfRule>
  </conditionalFormatting>
  <conditionalFormatting sqref="E3">
    <cfRule type="duplicateValues" dxfId="0" priority="1"/>
  </conditionalFormatting>
  <dataValidations count="1">
    <dataValidation type="list" allowBlank="1" showInputMessage="1" showErrorMessage="1" errorTitle="교육구분을 확인하세요" error="드롭다운에 있는 값을 입력하세요" promptTitle="드롭다운에 있는 항목을 입력하세요" sqref="B767:B776 B764 B1009 B230 B328:B383 B80:B93 B194 B196 B919:B925 B2" xr:uid="{00000000-0002-0000-0100-000000000000}">
      <formula1>"최신트렌드,직무기술기초,직무기술심화,직무기술종합,역량개발,법정교육"</formula1>
    </dataValidation>
  </dataValidations>
  <hyperlinks>
    <hyperlink ref="L3" r:id="rId1" xr:uid="{4C6148E4-770D-4AF2-8D2C-CC1C82F4DAC9}"/>
    <hyperlink ref="L4" r:id="rId2" xr:uid="{49ACBB04-60CC-4153-8C8A-39B867E7D5D6}"/>
    <hyperlink ref="L5" r:id="rId3" xr:uid="{7CD5099D-0C7E-4D46-BCE1-415E18A14291}"/>
    <hyperlink ref="L6" r:id="rId4" xr:uid="{95A8FD7D-92CD-4D63-863B-12C735A6D0EB}"/>
    <hyperlink ref="L7" r:id="rId5" xr:uid="{0D6985B2-E0A6-4B87-801B-71C8CE675F64}"/>
    <hyperlink ref="L8" r:id="rId6" xr:uid="{B0CBA6A9-A9BF-4381-A3B8-B77B870959F1}"/>
    <hyperlink ref="L9" r:id="rId7" xr:uid="{8E922B21-92EF-4E19-8A08-D079825AD445}"/>
    <hyperlink ref="L10" r:id="rId8" xr:uid="{7D60632B-8A9B-4E6F-8E37-706B743CFE88}"/>
    <hyperlink ref="L11" r:id="rId9" xr:uid="{9E78A47E-14A0-4090-AF15-85E308C3D1FE}"/>
    <hyperlink ref="L12" r:id="rId10" xr:uid="{C17659F7-B42A-47CA-9579-82FCFB3322F6}"/>
    <hyperlink ref="L13" r:id="rId11" xr:uid="{974CE2ED-B147-4F98-B468-51D69E9CC3E2}"/>
    <hyperlink ref="L14" r:id="rId12" xr:uid="{9C9A2FFD-1B37-4B0E-94AB-E9154FE87D8D}"/>
    <hyperlink ref="L15" r:id="rId13" xr:uid="{C5862E4C-907B-4099-935B-88BB95BDBB59}"/>
    <hyperlink ref="L16" r:id="rId14" xr:uid="{FF308595-8630-4E5E-AE15-D070F03B4EA7}"/>
    <hyperlink ref="L17" r:id="rId15" xr:uid="{D5A6E9B8-BFA3-4D13-8D2D-6518B789B166}"/>
    <hyperlink ref="L18" r:id="rId16" xr:uid="{C42F1A55-3FFF-4894-94F5-69214BAD9C79}"/>
    <hyperlink ref="L19" r:id="rId17" xr:uid="{32318B1A-9909-46FF-889E-04F4C78EEEEE}"/>
    <hyperlink ref="L20" r:id="rId18" xr:uid="{D7239812-36B2-489D-9D29-46CB6B86FBBC}"/>
    <hyperlink ref="L21" r:id="rId19" xr:uid="{9CF1FC76-209F-41CA-BDBB-55F584F5376F}"/>
    <hyperlink ref="L22" r:id="rId20" xr:uid="{C6E31F33-A7F6-4070-AEE0-11BAF2FDCCD0}"/>
    <hyperlink ref="L23" r:id="rId21" xr:uid="{1E16E3B6-1546-4EB3-8637-85893AEA926E}"/>
    <hyperlink ref="L24" r:id="rId22" xr:uid="{155E292F-A9C3-412B-871E-9E4579ECB7C3}"/>
    <hyperlink ref="L25" r:id="rId23" xr:uid="{90DB5B74-CC49-43F9-A167-5B3F6AC0EB6B}"/>
    <hyperlink ref="L26" r:id="rId24" xr:uid="{1A99FC0E-022F-457E-8327-FC00F94BB09A}"/>
    <hyperlink ref="L27" r:id="rId25" xr:uid="{FE69AD73-36C2-4858-BBA9-8310BEB7E34A}"/>
    <hyperlink ref="L28" r:id="rId26" xr:uid="{C86F72E4-A0DB-4D4E-B438-A78C005F13AD}"/>
    <hyperlink ref="L29" r:id="rId27" xr:uid="{59C70880-6131-47C0-9150-A7A2C6FC0226}"/>
    <hyperlink ref="L30" r:id="rId28" xr:uid="{B5185D64-D26C-4B86-A97B-3D2ECC2CF3F1}"/>
    <hyperlink ref="L31" r:id="rId29" xr:uid="{17457006-B8EB-4C97-A36C-2D3B542429BE}"/>
    <hyperlink ref="L32" r:id="rId30" xr:uid="{B5CEF6BA-A49D-4170-B6A7-716B1E396608}"/>
    <hyperlink ref="L33" r:id="rId31" xr:uid="{67010EAC-AE9E-4E0D-85C1-C9E7D2D4C18D}"/>
    <hyperlink ref="L34" r:id="rId32" xr:uid="{C06462F8-E58D-4545-87D5-43F9D9E1D63E}"/>
    <hyperlink ref="L35" r:id="rId33" xr:uid="{6F0F3018-0169-49F4-922E-92D437238A20}"/>
    <hyperlink ref="L36" r:id="rId34" xr:uid="{1F32464B-C110-4953-ACF0-3FE669C6C3D0}"/>
    <hyperlink ref="L37" r:id="rId35" xr:uid="{F9F41F7D-353A-478F-AB4F-B18C50C035CE}"/>
    <hyperlink ref="L38" r:id="rId36" xr:uid="{1263C80F-FEAD-486F-9E1B-521732EED5A3}"/>
    <hyperlink ref="L39" r:id="rId37" xr:uid="{FCAA026F-25F8-4E95-B5DF-DD96A8A1D7DC}"/>
    <hyperlink ref="L40" r:id="rId38" xr:uid="{422C0263-8D8A-49A9-BCC4-0147CB27872C}"/>
    <hyperlink ref="L41" r:id="rId39" xr:uid="{BBB8A7CB-BC72-4DA8-B155-FF9B27B93EA3}"/>
    <hyperlink ref="L42" r:id="rId40" xr:uid="{AEF60F66-7F7F-484E-98BA-DB1FE94A1130}"/>
    <hyperlink ref="L43" r:id="rId41" xr:uid="{7252375D-AD48-4364-89D5-104B00442F0B}"/>
    <hyperlink ref="L44" r:id="rId42" xr:uid="{52C596B6-0794-4F25-B1DC-76FD766CC94B}"/>
    <hyperlink ref="L45" r:id="rId43" xr:uid="{DB21B2C4-30F8-4AB3-830C-9784CDB14CAC}"/>
    <hyperlink ref="L46" r:id="rId44" xr:uid="{9515175C-F99B-413B-A5FE-8DE70002F51C}"/>
    <hyperlink ref="L47" r:id="rId45" xr:uid="{FF4E95E7-627D-4068-B226-635C04BA9A4F}"/>
    <hyperlink ref="L48" r:id="rId46" xr:uid="{8A140C87-C322-4CCB-89C1-769C02DABCBB}"/>
    <hyperlink ref="L49" r:id="rId47" xr:uid="{7E6D7B82-D855-495A-9C24-E36D4C0E0212}"/>
    <hyperlink ref="L50" r:id="rId48" xr:uid="{EE5A9D84-9193-4AE2-BCDA-4A262B5E42D9}"/>
    <hyperlink ref="L51" r:id="rId49" xr:uid="{41201146-BCA3-4128-94F7-97139F6D7EB4}"/>
    <hyperlink ref="L52" r:id="rId50" xr:uid="{A2B6D53B-43A4-4071-8493-608269D3BF7F}"/>
    <hyperlink ref="L53" r:id="rId51" xr:uid="{B64633EF-C6F3-438C-B252-365B66356136}"/>
    <hyperlink ref="L54" r:id="rId52" xr:uid="{FD1371D6-A88D-479E-8615-2327431FBB98}"/>
    <hyperlink ref="L55" r:id="rId53" xr:uid="{E4B31CAA-A0A7-4134-8921-4E186D94A985}"/>
    <hyperlink ref="L56" r:id="rId54" xr:uid="{273B8E80-7A28-4EFC-9742-17B8C45DF3BE}"/>
    <hyperlink ref="L57" r:id="rId55" xr:uid="{8CBCDC15-0A4C-4073-88BD-EEB8E8044B36}"/>
    <hyperlink ref="L58" r:id="rId56" xr:uid="{DB209252-EC06-44CA-AC47-01CE66DF62F7}"/>
    <hyperlink ref="L59" r:id="rId57" xr:uid="{C3166C9B-6E0A-484B-BCF8-8BE4DBCC21EB}"/>
    <hyperlink ref="L60" r:id="rId58" xr:uid="{C5BC658C-8886-4EC9-B259-2C2CA4BC2946}"/>
    <hyperlink ref="L61" r:id="rId59" xr:uid="{79C33ACB-0D4D-4804-AD17-17E641BD467F}"/>
    <hyperlink ref="L62" r:id="rId60" xr:uid="{5B5803A0-51D6-460A-80C3-602D90CBBA53}"/>
    <hyperlink ref="L63" r:id="rId61" xr:uid="{A4B603B4-7F73-42CD-BBB2-572418B61F21}"/>
    <hyperlink ref="L64" r:id="rId62" xr:uid="{52B24421-BDA4-42F4-8C56-0490905CD9C7}"/>
    <hyperlink ref="L65" r:id="rId63" xr:uid="{2BCD05D9-F51D-4CED-B931-237E0803F80A}"/>
    <hyperlink ref="L66" r:id="rId64" xr:uid="{15CC929C-356F-49EE-89F1-5DC22E2579C6}"/>
    <hyperlink ref="L67" r:id="rId65" xr:uid="{A60BFF85-2325-433C-A422-82A5B080C3F9}"/>
    <hyperlink ref="L68" r:id="rId66" xr:uid="{319C63C5-F0D9-4565-A75B-CF89C55437FC}"/>
    <hyperlink ref="L69" r:id="rId67" xr:uid="{8B9A164E-F013-4C44-9AE6-E0F03702D158}"/>
    <hyperlink ref="L70" r:id="rId68" xr:uid="{A09AB335-D703-43EF-A1C7-45CBFA84BCA6}"/>
    <hyperlink ref="L71" r:id="rId69" xr:uid="{E0974076-54FF-4F3A-B950-B0145742942E}"/>
    <hyperlink ref="L72" r:id="rId70" xr:uid="{35AF89A3-AE7D-4272-9BA8-A40B1A35B05C}"/>
    <hyperlink ref="L73" r:id="rId71" xr:uid="{1D6498D9-83E9-4DEC-944C-B90CA4490674}"/>
    <hyperlink ref="L74" r:id="rId72" xr:uid="{65DB69D0-8543-4ADB-9E9A-CE1533E61BBB}"/>
    <hyperlink ref="L75" r:id="rId73" xr:uid="{11AC8F64-FC04-4546-ADB7-75E3EEA5BCB9}"/>
    <hyperlink ref="L76" r:id="rId74" xr:uid="{428F1003-05BF-4791-B812-4C0676943CBD}"/>
    <hyperlink ref="L77" r:id="rId75" xr:uid="{C0952118-F630-4698-9FDF-C34269E95EFB}"/>
    <hyperlink ref="L78" r:id="rId76" xr:uid="{8BB3BE50-68FD-4FD2-886E-9A2CDF95C510}"/>
    <hyperlink ref="L79" r:id="rId77" xr:uid="{FDB39420-F79C-4B15-B0D4-0E7F9BACB5F4}"/>
    <hyperlink ref="L80" r:id="rId78" xr:uid="{EF6AED6A-8779-483E-99AE-77D3F187666C}"/>
    <hyperlink ref="L81" r:id="rId79" xr:uid="{144C944A-E338-4CAB-84E1-EBD2B97ABA4A}"/>
    <hyperlink ref="L82" r:id="rId80" xr:uid="{F6B392A7-B916-44CB-A234-85D507015260}"/>
    <hyperlink ref="L83" r:id="rId81" xr:uid="{1D2A07CC-A29B-40A5-B8C4-C2F09F8ACC8A}"/>
    <hyperlink ref="L84" r:id="rId82" xr:uid="{41136FAD-725A-41F6-8729-60FE9836EF6D}"/>
    <hyperlink ref="L85" r:id="rId83" xr:uid="{A1E08307-A1BB-4B23-9C5D-C3645B7868F3}"/>
    <hyperlink ref="L86" r:id="rId84" xr:uid="{EAD2733B-EDA1-4192-905F-0D7EB503B84D}"/>
    <hyperlink ref="L87" r:id="rId85" xr:uid="{D7E1A250-0E23-4A7F-9298-CF4E7EFB1934}"/>
    <hyperlink ref="L88" r:id="rId86" xr:uid="{BC497EFF-F3EE-48D3-84E0-6FCD672DB51E}"/>
    <hyperlink ref="L89" r:id="rId87" xr:uid="{34D0ED87-26CE-49F1-B34E-D5E5BCA09F43}"/>
    <hyperlink ref="L90" r:id="rId88" xr:uid="{AF30D9BB-3238-4F3C-A4FB-AD5FA78F5099}"/>
    <hyperlink ref="L91" r:id="rId89" xr:uid="{D9747675-D3C4-4825-ABE4-25124F0D0219}"/>
    <hyperlink ref="L92" r:id="rId90" xr:uid="{EBD602F6-FA07-4C24-B22B-810406DCF32B}"/>
    <hyperlink ref="L93" r:id="rId91" xr:uid="{94233528-8FC2-427A-B7DE-98B8E445ACC8}"/>
    <hyperlink ref="L94" r:id="rId92" xr:uid="{FFF7EE38-5C14-4214-8B17-5709ADE51B49}"/>
    <hyperlink ref="L95" r:id="rId93" xr:uid="{415883B4-898E-4E1D-9B58-FFB8AB3928B2}"/>
    <hyperlink ref="L96" r:id="rId94" xr:uid="{D0E386E1-B091-4CF8-BFAC-B9F2B71F345E}"/>
    <hyperlink ref="L97" r:id="rId95" xr:uid="{67E1DD04-F370-49DC-9ECD-85E67456020C}"/>
    <hyperlink ref="L98" r:id="rId96" xr:uid="{95F2A0B9-3596-46D0-B2AF-757CAFC493B7}"/>
    <hyperlink ref="L99" r:id="rId97" xr:uid="{8FDB1988-FAF3-40FA-89EC-89D547472E24}"/>
    <hyperlink ref="L100" r:id="rId98" xr:uid="{B5BD040F-AD1F-48D0-9CD1-6FE6C5A776DA}"/>
    <hyperlink ref="L101" r:id="rId99" xr:uid="{57D51406-7315-451F-8416-C9D78B6F4842}"/>
    <hyperlink ref="L102" r:id="rId100" xr:uid="{56E65E4A-635A-4C13-B8DE-7028BFD909E3}"/>
    <hyperlink ref="L103" r:id="rId101" xr:uid="{940450E5-78E0-49F5-9255-1DD5CD434067}"/>
    <hyperlink ref="L104" r:id="rId102" xr:uid="{E1EDD502-C516-479F-97E9-DC366E3E6BE7}"/>
    <hyperlink ref="L105" r:id="rId103" xr:uid="{39361294-1570-4E63-AEA7-DF602086F40D}"/>
    <hyperlink ref="L106" r:id="rId104" xr:uid="{411D0725-E91E-4855-9BDE-3C811B5D5CE0}"/>
    <hyperlink ref="L107" r:id="rId105" xr:uid="{E3682C94-A5D5-4E66-9519-494074E79B0B}"/>
    <hyperlink ref="L108" r:id="rId106" xr:uid="{BA542542-296D-4E93-9063-B3574D1DB304}"/>
    <hyperlink ref="L109" r:id="rId107" xr:uid="{C02939C3-7312-4F4B-899F-B3F87D0A04F1}"/>
    <hyperlink ref="L110" r:id="rId108" xr:uid="{27355982-8340-4EC8-B5FD-E8272FEFFEB1}"/>
    <hyperlink ref="L111" r:id="rId109" xr:uid="{65BCF534-3606-45FE-AA8F-6C4AFD1BB71B}"/>
    <hyperlink ref="L112" r:id="rId110" xr:uid="{3B181239-7121-4690-B3E0-58934DB0C1A1}"/>
    <hyperlink ref="L113" r:id="rId111" xr:uid="{7273A1F4-A25E-462D-86B8-418541E4C805}"/>
    <hyperlink ref="L114" r:id="rId112" xr:uid="{B25FC23E-F7D5-4A90-857F-FD1DD0A32603}"/>
    <hyperlink ref="L115" r:id="rId113" xr:uid="{51D33E37-D391-4F03-85DC-1CFFEDAD718F}"/>
    <hyperlink ref="L116" r:id="rId114" xr:uid="{3590D699-B26B-4313-8033-C516721713B6}"/>
    <hyperlink ref="L117" r:id="rId115" xr:uid="{68D16664-3D0C-4EE7-8AC6-C9AFDF75DCB0}"/>
    <hyperlink ref="L118" r:id="rId116" xr:uid="{7AFE7263-E2BF-4023-9FB9-7E4D16E90050}"/>
    <hyperlink ref="L119" r:id="rId117" xr:uid="{BCCD5F88-0282-4D06-B995-C22425B5DD6F}"/>
    <hyperlink ref="L120" r:id="rId118" xr:uid="{CE8010C0-D3BA-4C8B-85F6-A5DC875B6D91}"/>
    <hyperlink ref="L121" r:id="rId119" xr:uid="{C180411A-FD92-45FC-8580-77708139A890}"/>
    <hyperlink ref="L122" r:id="rId120" xr:uid="{525A23CF-5A43-4F24-BF83-F6311A4CFA3F}"/>
    <hyperlink ref="L123" r:id="rId121" xr:uid="{D949754F-5684-47C9-ACDB-D07BF72A7BBD}"/>
    <hyperlink ref="L124" r:id="rId122" xr:uid="{1271D8B8-C4AB-4AEA-B42D-41C7A28DE114}"/>
    <hyperlink ref="L125" r:id="rId123" xr:uid="{FF9D145E-B170-4909-B1A3-817F41544AC6}"/>
    <hyperlink ref="L126" r:id="rId124" xr:uid="{53554E04-5D65-48BC-95A5-B7A0C88028F5}"/>
    <hyperlink ref="L127" r:id="rId125" xr:uid="{9BF563B5-9EB7-4CE0-8A9B-4DD4036F0FCE}"/>
    <hyperlink ref="L128" r:id="rId126" xr:uid="{08769C19-6F18-4AAF-8A2D-E844A660A052}"/>
    <hyperlink ref="L129" r:id="rId127" xr:uid="{66935D01-350F-4C39-825A-C5CE12ECAC22}"/>
    <hyperlink ref="L130" r:id="rId128" xr:uid="{0ED833E5-A780-41AC-9206-0910845877FD}"/>
    <hyperlink ref="L131" r:id="rId129" xr:uid="{997FFBC1-5EE2-48F8-9084-02907FE7A226}"/>
    <hyperlink ref="L132" r:id="rId130" xr:uid="{78F72CB1-0182-49DD-BC23-EB840C63E87C}"/>
    <hyperlink ref="L133" r:id="rId131" xr:uid="{907608D8-7B52-4E42-854A-570513732B8F}"/>
    <hyperlink ref="L134" r:id="rId132" xr:uid="{DD71C1FA-9353-4BAB-852C-28C8C7F42643}"/>
    <hyperlink ref="L135" r:id="rId133" xr:uid="{9F93CF50-7364-49B6-9E16-EB924BBFED00}"/>
    <hyperlink ref="L136" r:id="rId134" xr:uid="{3CA77207-17C8-4752-9C26-4093DDA5AAE2}"/>
    <hyperlink ref="L137" r:id="rId135" xr:uid="{44F0EC43-B93D-408C-9B48-12A54BDCA494}"/>
    <hyperlink ref="L138" r:id="rId136" xr:uid="{22ED5ECF-0138-48B5-8BF1-0A0C4B1AADCD}"/>
    <hyperlink ref="L139" r:id="rId137" xr:uid="{4CC65069-59E0-4443-BDF9-DF1499313F5E}"/>
    <hyperlink ref="L140" r:id="rId138" xr:uid="{3F2CB39B-861F-432A-B48A-B1B0E041342C}"/>
    <hyperlink ref="L141" r:id="rId139" xr:uid="{6FAA641C-2392-4BB9-AEC1-095335E1738A}"/>
    <hyperlink ref="L142" r:id="rId140" xr:uid="{08177BC9-A1DC-45B9-800C-E5F7FA1E3DE5}"/>
    <hyperlink ref="L143" r:id="rId141" xr:uid="{58489244-266E-4C2C-8ABF-B9C78E213CD5}"/>
    <hyperlink ref="L144" r:id="rId142" xr:uid="{CF77CDE9-CEFE-45F7-905E-EAB0C866E16E}"/>
    <hyperlink ref="L145" r:id="rId143" xr:uid="{6B0F6B01-B780-44A1-A0BC-494E9B4DD265}"/>
    <hyperlink ref="L146" r:id="rId144" xr:uid="{3759D5DE-2A36-4D31-A080-DD295EF64F5A}"/>
    <hyperlink ref="L147" r:id="rId145" xr:uid="{A7AE11A9-7AE2-4AB5-B790-449280BA545D}"/>
    <hyperlink ref="L148" r:id="rId146" xr:uid="{6AD49D1D-F607-4578-A977-EA05494A4117}"/>
    <hyperlink ref="L149" r:id="rId147" xr:uid="{350AEC1B-79CA-4FD3-94CC-AC62B461926E}"/>
    <hyperlink ref="L150" r:id="rId148" xr:uid="{7982FB87-C46F-4275-8D72-9F8F90E68683}"/>
    <hyperlink ref="L151" r:id="rId149" xr:uid="{3D118636-CC2E-41B1-B86D-56123DB5AEF3}"/>
    <hyperlink ref="L152" r:id="rId150" xr:uid="{31834783-D03C-487D-AE34-4D59BEB5C804}"/>
    <hyperlink ref="L153" r:id="rId151" xr:uid="{77D06E20-FA88-4B7C-9537-0C426A890517}"/>
    <hyperlink ref="L154" r:id="rId152" xr:uid="{BBDF5D29-B479-4375-8AEB-4C512AE98619}"/>
    <hyperlink ref="L155" r:id="rId153" xr:uid="{7E4E456C-F0A8-43A1-B8D9-E5F36F53DD19}"/>
    <hyperlink ref="L156" r:id="rId154" xr:uid="{E72DAB3C-5346-4054-BB70-6D171D0B6E87}"/>
    <hyperlink ref="L157" r:id="rId155" xr:uid="{454DBC9C-8E55-457A-9DBA-F7E582FC663F}"/>
    <hyperlink ref="L158" r:id="rId156" xr:uid="{B5FE9DA4-C2E3-4EFD-B0D9-4D7784C11D2A}"/>
    <hyperlink ref="L159" r:id="rId157" xr:uid="{21E9DF8D-7247-46F9-AF0B-34C8A14D2ACF}"/>
    <hyperlink ref="L160" r:id="rId158" xr:uid="{95D79D96-E0D8-4C80-A369-D2AB46288310}"/>
    <hyperlink ref="L161" r:id="rId159" xr:uid="{E7F9A64D-C34E-416D-9DAF-6B257A393401}"/>
    <hyperlink ref="L162" r:id="rId160" xr:uid="{B4311C7A-6C68-4C45-A0A8-517469CA5082}"/>
    <hyperlink ref="L163" r:id="rId161" xr:uid="{DE1C50DC-BD14-4F23-AC57-1AEFCF68D91D}"/>
    <hyperlink ref="L164" r:id="rId162" xr:uid="{4F4F62FA-771F-421B-A5BC-D5A04ECC24BE}"/>
    <hyperlink ref="L165" r:id="rId163" xr:uid="{0EC67463-878F-45EF-B31D-6C585F84DFBD}"/>
    <hyperlink ref="L166" r:id="rId164" xr:uid="{0A40F403-771D-418E-9C43-2B503F0F72D9}"/>
    <hyperlink ref="L167" r:id="rId165" xr:uid="{C376C967-E0F5-409E-8BAD-11028F75B828}"/>
    <hyperlink ref="L168" r:id="rId166" xr:uid="{8B961260-422B-474B-81DA-825C58921B88}"/>
    <hyperlink ref="L169" r:id="rId167" xr:uid="{CA860FF4-D37C-488D-8542-0CB01902B0D7}"/>
    <hyperlink ref="L170" r:id="rId168" xr:uid="{C6F33F8F-FF23-44E8-8F78-98187ADCA9FD}"/>
    <hyperlink ref="L171" r:id="rId169" xr:uid="{9F2A7D7E-5829-49FE-B4B7-EC8CA38DEEBF}"/>
    <hyperlink ref="L172" r:id="rId170" xr:uid="{325E3F6E-93AA-4333-B3E3-22E9B7642325}"/>
    <hyperlink ref="L173" r:id="rId171" xr:uid="{4005E726-2284-49B9-9A39-7AF89E3975B9}"/>
    <hyperlink ref="L174" r:id="rId172" xr:uid="{420C0072-7196-4035-BA11-31873BD80747}"/>
    <hyperlink ref="L175" r:id="rId173" xr:uid="{476C7CA2-D87B-4FDB-96F6-C20E277CE38D}"/>
    <hyperlink ref="L176" r:id="rId174" xr:uid="{D8F44C0D-7484-4153-8620-A928F31989E6}"/>
    <hyperlink ref="L177" r:id="rId175" xr:uid="{B96C3335-0843-477B-BF8A-B6BE63F3999B}"/>
    <hyperlink ref="L178" r:id="rId176" xr:uid="{F73F67E6-747E-41CC-80C9-DE052FB1888A}"/>
    <hyperlink ref="L179" r:id="rId177" xr:uid="{05241D60-EBBA-4C0C-8976-B7FA257B5311}"/>
    <hyperlink ref="L180" r:id="rId178" xr:uid="{168E1206-BDFA-4BD7-A8C1-CA205468BAA2}"/>
    <hyperlink ref="L181" r:id="rId179" xr:uid="{AA3877F5-544D-42C6-BF97-8D5C45243752}"/>
    <hyperlink ref="L182" r:id="rId180" xr:uid="{25D3E5D5-8011-40EC-864E-28BC0EEE7A95}"/>
    <hyperlink ref="L183" r:id="rId181" xr:uid="{23BEBE09-9A05-4C4B-BAE7-7E14C5110255}"/>
    <hyperlink ref="L184" r:id="rId182" xr:uid="{D3742813-789D-4F65-947C-F3A0FD925E30}"/>
    <hyperlink ref="L185" r:id="rId183" xr:uid="{19062A89-D836-4335-AFFE-392A70E5B7B6}"/>
    <hyperlink ref="L186" r:id="rId184" xr:uid="{618F77CF-1B29-4E37-B968-144A76BB0B2A}"/>
    <hyperlink ref="L187" r:id="rId185" xr:uid="{FE30510D-6915-4298-8930-E87AA48478A2}"/>
    <hyperlink ref="L188" r:id="rId186" xr:uid="{BB2FE2BB-39EC-4CDD-BB0A-7F6FEE9DA794}"/>
    <hyperlink ref="L189" r:id="rId187" xr:uid="{517FCBD7-6F1C-44FB-A942-0D6F0997559B}"/>
    <hyperlink ref="L190" r:id="rId188" xr:uid="{997D8D58-FB86-4B47-BA69-94E50E530CDF}"/>
    <hyperlink ref="L191" r:id="rId189" xr:uid="{04961F99-AD3D-466B-8D28-2AE47B88766E}"/>
    <hyperlink ref="L192" r:id="rId190" xr:uid="{7A076639-9769-4687-82F6-C64629B01BBD}"/>
    <hyperlink ref="L193" r:id="rId191" xr:uid="{8A4AFBA9-CBE3-4ABD-BFB5-C631CC691982}"/>
    <hyperlink ref="L194" r:id="rId192" xr:uid="{AF07A2E2-AC68-4AA0-B73E-8B8DC2EB26C8}"/>
    <hyperlink ref="L195" r:id="rId193" xr:uid="{4E2E16B3-E47F-40EA-A082-D781035F37F2}"/>
    <hyperlink ref="L196" r:id="rId194" xr:uid="{D1245A13-A083-4151-AFDE-EE7498147279}"/>
    <hyperlink ref="L197" r:id="rId195" xr:uid="{4E04DFA0-4A1D-42F5-BA3D-8D85C7BF0645}"/>
    <hyperlink ref="L198" r:id="rId196" xr:uid="{EFF7AA1C-B2EE-474C-9496-E0F3702728D5}"/>
    <hyperlink ref="L199" r:id="rId197" xr:uid="{273BA76C-D5E3-4235-8E80-D4758F51437B}"/>
    <hyperlink ref="L200" r:id="rId198" xr:uid="{52792307-5B6A-444C-A54F-A095FD5C3E00}"/>
    <hyperlink ref="L201" r:id="rId199" xr:uid="{BE01B5E4-B8B7-4030-A928-D83C989F5220}"/>
    <hyperlink ref="L202" r:id="rId200" xr:uid="{FBE40D88-F6A6-42BD-A5FB-A2AEEB4FBD02}"/>
    <hyperlink ref="L203" r:id="rId201" xr:uid="{AB4F125D-E94D-4F9D-B60F-37F8D7BF3EBF}"/>
    <hyperlink ref="L204" r:id="rId202" xr:uid="{88828DD8-622A-43EC-ACD2-570BAE84E88F}"/>
    <hyperlink ref="L205" r:id="rId203" xr:uid="{AEBC357D-12C8-4531-990A-70EACFF04651}"/>
    <hyperlink ref="L206" r:id="rId204" xr:uid="{0E12F96A-70C2-47CD-B5C2-2A95AFB7FBAD}"/>
    <hyperlink ref="L207" r:id="rId205" xr:uid="{1341DF3E-FDCF-47E7-B6AA-59F06F7E73CE}"/>
    <hyperlink ref="L208" r:id="rId206" xr:uid="{A92F21E3-AEF1-494C-8727-2B48908AFE0B}"/>
    <hyperlink ref="L209" r:id="rId207" xr:uid="{F3788F86-1B1F-43F4-BE03-531882517844}"/>
    <hyperlink ref="L210" r:id="rId208" xr:uid="{93323BE6-BFCF-4C1F-BFE2-E75853A16F65}"/>
    <hyperlink ref="L211" r:id="rId209" xr:uid="{97D67EEC-488E-4433-A24C-223BBF6A0F89}"/>
    <hyperlink ref="L212" r:id="rId210" xr:uid="{69C449DA-4005-4DA9-B850-596B6A54965E}"/>
    <hyperlink ref="L213" r:id="rId211" xr:uid="{2D67B0DE-9DBD-4AE2-B572-710B159C342C}"/>
    <hyperlink ref="L214" r:id="rId212" xr:uid="{571ED4AC-98DB-4154-92FE-7CE867D3B985}"/>
    <hyperlink ref="L215" r:id="rId213" xr:uid="{A783980E-355F-4FF2-9B7A-7AAE462955EF}"/>
    <hyperlink ref="L216" r:id="rId214" xr:uid="{C80F433B-B888-4273-83CC-BD251AEC7DAD}"/>
    <hyperlink ref="L217" r:id="rId215" xr:uid="{BB3215C0-6FB1-4DCE-9FEE-CC048B0ECE0D}"/>
    <hyperlink ref="L218" r:id="rId216" xr:uid="{7F869B8B-CD15-4A4D-A602-A706C79EF04F}"/>
    <hyperlink ref="L219" r:id="rId217" xr:uid="{39224D3F-1D9E-4BEA-96F2-D81A8E6ACE40}"/>
    <hyperlink ref="L220" r:id="rId218" xr:uid="{79C7378E-78AA-479C-9F05-A1FF7623C59D}"/>
    <hyperlink ref="L221" r:id="rId219" xr:uid="{09BB71C1-F266-46CD-91A8-54F3B40BDBCA}"/>
    <hyperlink ref="L222" r:id="rId220" xr:uid="{18D085BF-2441-40AD-BC57-B77C0AB5B11D}"/>
    <hyperlink ref="L223" r:id="rId221" xr:uid="{F0E5B0BC-0D28-40F5-A727-43C7526D3542}"/>
    <hyperlink ref="L224" r:id="rId222" xr:uid="{CA460637-6EE9-4146-9783-C422C562EBE4}"/>
    <hyperlink ref="L225" r:id="rId223" xr:uid="{E26983FA-AABE-4311-A149-9CD8D504CD4F}"/>
    <hyperlink ref="L226" r:id="rId224" xr:uid="{92DE56C0-DCEE-47E6-B50E-678AC55A258B}"/>
    <hyperlink ref="L227" r:id="rId225" xr:uid="{84301B5F-7643-4DFE-9096-A237013B102F}"/>
    <hyperlink ref="L228" r:id="rId226" xr:uid="{3026BFE8-A631-48E7-BA54-D655B1CBDF2B}"/>
    <hyperlink ref="L229" r:id="rId227" xr:uid="{E0E0A188-0B1B-45E9-932F-E20F04C39E87}"/>
    <hyperlink ref="L230" r:id="rId228" xr:uid="{15CF65AB-19FC-4293-9233-865C17FF59D4}"/>
    <hyperlink ref="L231" r:id="rId229" xr:uid="{21B5F635-9D6C-4DF9-A370-40135A2BC35F}"/>
    <hyperlink ref="L232" r:id="rId230" xr:uid="{EE5FF43A-269A-4D1F-9BA9-78DF5B95CD34}"/>
    <hyperlink ref="L233" r:id="rId231" xr:uid="{A5945E37-1148-401C-A2FA-53E43CEB53A3}"/>
    <hyperlink ref="L234" r:id="rId232" xr:uid="{3A374674-13AE-41EE-A186-CE8F569D6B52}"/>
    <hyperlink ref="L235" r:id="rId233" xr:uid="{B7FF37EE-D15B-4FDC-96B3-4ADF22DAFB8B}"/>
    <hyperlink ref="L236" r:id="rId234" xr:uid="{49B1C613-3B54-415A-998D-918A1563701E}"/>
    <hyperlink ref="L237" r:id="rId235" xr:uid="{E0CFBC85-18D0-4B05-97EF-836C071D2968}"/>
    <hyperlink ref="L238" r:id="rId236" xr:uid="{029D94BB-39E8-420C-80E3-9DBE29EFCA92}"/>
    <hyperlink ref="L239" r:id="rId237" xr:uid="{D6C4E405-2FCF-4575-84EE-3DFD1C1C9CA7}"/>
    <hyperlink ref="L240" r:id="rId238" xr:uid="{1BC56318-2194-4874-9B8A-84DEB63D66E6}"/>
    <hyperlink ref="L241" r:id="rId239" xr:uid="{8ACACE32-2C07-45A4-A497-716B1424A39E}"/>
    <hyperlink ref="L242" r:id="rId240" xr:uid="{0BE6EB51-7771-4D74-9B78-F2627A7745DA}"/>
    <hyperlink ref="L243" r:id="rId241" xr:uid="{FE9DC945-F946-49A7-93B2-8718721A38F9}"/>
    <hyperlink ref="L244" r:id="rId242" xr:uid="{FC81CCA2-BE72-43A0-804F-4698FDF8E591}"/>
    <hyperlink ref="L245" r:id="rId243" xr:uid="{3AE826E2-6275-4DD8-8495-13A3F824CAC5}"/>
    <hyperlink ref="L246" r:id="rId244" xr:uid="{A0F5204C-E821-4D7F-8BAA-4E0B56E4B55F}"/>
    <hyperlink ref="L247" r:id="rId245" xr:uid="{7DC2B883-9F65-4C98-80AC-BF0064322C76}"/>
    <hyperlink ref="L248" r:id="rId246" xr:uid="{468BC7DC-F4ED-41BE-B704-989310B946D4}"/>
    <hyperlink ref="L249" r:id="rId247" xr:uid="{05144290-2207-453D-9E49-9AA520F8F2B6}"/>
    <hyperlink ref="L250" r:id="rId248" xr:uid="{1EC687B4-614D-4A11-A471-99B0F652F41D}"/>
    <hyperlink ref="L251" r:id="rId249" xr:uid="{446B6866-BDF7-4314-A342-6FB0BCD60190}"/>
    <hyperlink ref="L252" r:id="rId250" xr:uid="{5ABB0A12-364F-4883-B642-D415E258E3F3}"/>
    <hyperlink ref="L253" r:id="rId251" xr:uid="{990E957E-DC7A-467D-ADC0-0A913003FA9C}"/>
    <hyperlink ref="L254" r:id="rId252" xr:uid="{8044FCE9-790C-460F-9B98-B655C6117CEC}"/>
    <hyperlink ref="L255" r:id="rId253" xr:uid="{25C61BC5-80D3-4CAD-9D79-3E45B269D74B}"/>
    <hyperlink ref="L256" r:id="rId254" xr:uid="{524CC7EA-362C-444E-ADBD-D5A0958390EB}"/>
    <hyperlink ref="L257" r:id="rId255" xr:uid="{87A20A85-4607-46FC-961E-910823AE2B6E}"/>
    <hyperlink ref="L258" r:id="rId256" xr:uid="{56CF913F-AD18-4F86-B175-BC935048CE7F}"/>
    <hyperlink ref="L259" r:id="rId257" xr:uid="{D12DD578-D69C-43BC-8C12-1FC00709B097}"/>
    <hyperlink ref="L260" r:id="rId258" xr:uid="{DCCA55A0-AC69-4545-BF0C-C1EB29083BF3}"/>
    <hyperlink ref="L261" r:id="rId259" xr:uid="{7247D974-46DA-4F5F-A778-A1018C1CFDF6}"/>
    <hyperlink ref="L262" r:id="rId260" xr:uid="{ECB4CC8C-24F0-449B-A7E5-6F375D148A0F}"/>
    <hyperlink ref="L263" r:id="rId261" xr:uid="{6ED39CB2-F4B5-4A37-B2A7-2E93D11DC2B8}"/>
    <hyperlink ref="L264" r:id="rId262" xr:uid="{31476DD1-A49A-4CEB-A1F2-61E2478FB821}"/>
    <hyperlink ref="L265" r:id="rId263" xr:uid="{6E36679C-9FD0-4AD4-925B-9B637ED7A9F7}"/>
    <hyperlink ref="L266" r:id="rId264" xr:uid="{AF3E11D1-E7A1-4AFE-99B9-60710FE87DB6}"/>
    <hyperlink ref="L267" r:id="rId265" xr:uid="{65AD7BAE-F430-4689-83A7-67546CD5DA65}"/>
    <hyperlink ref="L268" r:id="rId266" xr:uid="{BDE2FE54-BD86-4A8A-A8F7-5D112908BDBA}"/>
    <hyperlink ref="L269" r:id="rId267" xr:uid="{58EDAFAA-2FFB-4003-9211-B1A9DE4841A6}"/>
    <hyperlink ref="L270" r:id="rId268" xr:uid="{D783ED13-E69C-421B-8770-8F2B58C3DEAA}"/>
    <hyperlink ref="L271" r:id="rId269" xr:uid="{3037751D-6737-4BF0-8590-CF53C8951831}"/>
    <hyperlink ref="L272" r:id="rId270" xr:uid="{971D3469-EF27-4463-B0BD-C4EFD88CAC94}"/>
    <hyperlink ref="L273" r:id="rId271" xr:uid="{954636CC-971B-48E0-AD30-87ED74227F17}"/>
    <hyperlink ref="L274" r:id="rId272" xr:uid="{1B855670-F7F7-4272-BFFE-4C44EAA85AAC}"/>
    <hyperlink ref="L275" r:id="rId273" xr:uid="{306D8CED-0470-42FF-9C5A-767A5E5D31E5}"/>
    <hyperlink ref="L276" r:id="rId274" xr:uid="{037B7334-72AF-49EB-BC6E-0070E603DC29}"/>
    <hyperlink ref="L277" r:id="rId275" xr:uid="{F11ACDC6-70AB-4315-9BA2-A4412FB768FC}"/>
    <hyperlink ref="L278" r:id="rId276" xr:uid="{DAADD963-8AEB-499C-BBA7-F30682E9D42B}"/>
    <hyperlink ref="L279" r:id="rId277" xr:uid="{B6181A63-BD4A-47B5-9F3D-68D7A880496F}"/>
    <hyperlink ref="L280" r:id="rId278" xr:uid="{BE8F2F83-17AC-416D-BE4E-BD7E597BE502}"/>
    <hyperlink ref="L281" r:id="rId279" xr:uid="{194FC4E6-640F-4E58-9BFD-E18DA840F711}"/>
    <hyperlink ref="L282" r:id="rId280" xr:uid="{4156A519-2FD2-42FF-8679-43D1456246E3}"/>
    <hyperlink ref="L283" r:id="rId281" xr:uid="{16B99153-6747-4291-A366-AFCE5DB3EE44}"/>
    <hyperlink ref="L284" r:id="rId282" xr:uid="{016076B9-E1E3-4E42-AA37-CD4BDAB9C902}"/>
    <hyperlink ref="L285" r:id="rId283" xr:uid="{33E6A0D1-F740-4FBD-A926-543D4232CCD1}"/>
    <hyperlink ref="L286" r:id="rId284" xr:uid="{CCA7DAE0-5B08-4C86-9498-1D0846C657A0}"/>
    <hyperlink ref="L287" r:id="rId285" xr:uid="{5FD44F17-C312-4BA0-8E55-4A45D4358431}"/>
    <hyperlink ref="L288" r:id="rId286" xr:uid="{7414DC1C-F08B-467D-B6BB-791C7957F0F4}"/>
    <hyperlink ref="L289" r:id="rId287" xr:uid="{9512DA9A-DB61-4F93-A258-8EF52D7A9FC4}"/>
    <hyperlink ref="L290" r:id="rId288" xr:uid="{D21B806D-7923-4CEC-B5E7-38AE6BC7E123}"/>
    <hyperlink ref="L291" r:id="rId289" xr:uid="{78710B19-6EFB-4C82-A5CA-B777368557E7}"/>
    <hyperlink ref="L292" r:id="rId290" xr:uid="{DFBBF90D-1A31-4B78-858A-05185F820542}"/>
    <hyperlink ref="L293" r:id="rId291" xr:uid="{C8B7BF99-7766-4E37-8E16-5B1A94DF3336}"/>
    <hyperlink ref="L294" r:id="rId292" xr:uid="{A836195C-45D6-4464-B085-2D1B5B4D8F09}"/>
    <hyperlink ref="L295" r:id="rId293" xr:uid="{A10DB17D-BC62-4341-889D-6F410513817D}"/>
    <hyperlink ref="L296" r:id="rId294" xr:uid="{4F525A2B-48BD-4579-8B94-95BCA0EDBE79}"/>
    <hyperlink ref="L297" r:id="rId295" xr:uid="{9B583308-3B55-4779-80EB-C1EC217B14CD}"/>
    <hyperlink ref="L298" r:id="rId296" xr:uid="{3741DFAD-F2F1-4246-861E-EF6AE3C61A3C}"/>
    <hyperlink ref="L299" r:id="rId297" xr:uid="{B44900AE-E563-4E95-A01B-A7AB7E5C66EE}"/>
    <hyperlink ref="L300" r:id="rId298" xr:uid="{D32E734D-EF0D-4ABF-AF40-FED1D17F3008}"/>
    <hyperlink ref="L301" r:id="rId299" xr:uid="{7607D6CC-5DD1-4387-B2C4-460E779F3349}"/>
    <hyperlink ref="L302" r:id="rId300" xr:uid="{65EA69D2-185F-453B-996D-70F86F0074A4}"/>
    <hyperlink ref="L303" r:id="rId301" xr:uid="{33A39715-729F-4FD1-B049-9981515956F1}"/>
    <hyperlink ref="L304" r:id="rId302" xr:uid="{5B352275-F1C5-4F3C-A0BF-4C970FBFFB56}"/>
    <hyperlink ref="L305" r:id="rId303" xr:uid="{326033D1-B022-49E0-B9E4-272721FCE090}"/>
    <hyperlink ref="L306" r:id="rId304" xr:uid="{EC247073-A14B-48CB-9A98-F144795C5905}"/>
    <hyperlink ref="L307" r:id="rId305" xr:uid="{771E20BB-B850-4260-882B-953DD985753B}"/>
    <hyperlink ref="L308" r:id="rId306" xr:uid="{0C955C99-C988-43BB-A232-F19DDA8F6581}"/>
    <hyperlink ref="L309" r:id="rId307" xr:uid="{14EFAE5F-3FF6-4277-876D-451C7F14575E}"/>
    <hyperlink ref="L310" r:id="rId308" xr:uid="{F7803456-03B9-41AB-AFB1-0A47D6312C4C}"/>
    <hyperlink ref="L311" r:id="rId309" xr:uid="{9A4E3FFA-FAD5-4782-AA16-1A99811A268C}"/>
    <hyperlink ref="L312" r:id="rId310" xr:uid="{20890EAB-976D-403D-A274-7400E57A9BB2}"/>
    <hyperlink ref="L313" r:id="rId311" xr:uid="{74F90146-29C8-4830-B12A-AA3A32F7D47A}"/>
    <hyperlink ref="L314" r:id="rId312" xr:uid="{8A27D60C-720F-4360-8E15-0910CA8509E9}"/>
    <hyperlink ref="L315" r:id="rId313" xr:uid="{0F1E8BC7-E83E-48C0-AA77-9E66F9BB728A}"/>
    <hyperlink ref="L316" r:id="rId314" xr:uid="{78FEF0BC-C3A1-406F-A3F3-9D007B2939B9}"/>
    <hyperlink ref="L317" r:id="rId315" xr:uid="{4CD19257-D3C1-4158-9FB8-92ADA649FF07}"/>
    <hyperlink ref="L318" r:id="rId316" xr:uid="{98C852BA-4948-4BF4-8A2C-EA1F6241A94B}"/>
    <hyperlink ref="L319" r:id="rId317" xr:uid="{9BF42CDD-5FC3-4221-8C6A-36706A9632B9}"/>
    <hyperlink ref="L320" r:id="rId318" xr:uid="{75C90E39-3582-4096-9B7D-950DA162FE73}"/>
    <hyperlink ref="L321" r:id="rId319" xr:uid="{6F3C043E-D40F-438D-8446-52B9F1D3542F}"/>
    <hyperlink ref="L322" r:id="rId320" xr:uid="{A578F896-88F0-4F73-BF02-DFB8F352A133}"/>
    <hyperlink ref="L323" r:id="rId321" xr:uid="{06BA01CD-5AFB-418E-BA99-04A3604511B3}"/>
    <hyperlink ref="L324" r:id="rId322" xr:uid="{5053800F-FFB5-4DA1-B178-472326D5F98C}"/>
    <hyperlink ref="L325" r:id="rId323" xr:uid="{36361F36-DE50-4965-940E-A767494D3508}"/>
    <hyperlink ref="L326" r:id="rId324" xr:uid="{7A0D1109-EF2C-4466-A045-ED50941E6C00}"/>
    <hyperlink ref="L327" r:id="rId325" xr:uid="{54E3FF85-2DD0-4228-9186-5992F4422D15}"/>
    <hyperlink ref="L328" r:id="rId326" xr:uid="{902A2B81-EF0C-4E6B-8E25-F4F07258F9F7}"/>
    <hyperlink ref="L329" r:id="rId327" xr:uid="{BB0E0A2B-01B8-4FFF-BAC2-951423EDBB1F}"/>
    <hyperlink ref="L330" r:id="rId328" xr:uid="{6182245B-FAF0-4B1A-8A6C-6C4433EB75DD}"/>
    <hyperlink ref="L331" r:id="rId329" xr:uid="{4A774856-6379-49B1-93D5-21E3A90CC6BB}"/>
    <hyperlink ref="L332" r:id="rId330" xr:uid="{1086A133-88C5-44B6-B614-287C4CB77E59}"/>
    <hyperlink ref="L333" r:id="rId331" xr:uid="{BEEF8D8A-B789-448F-9228-34FAB648425D}"/>
    <hyperlink ref="L334" r:id="rId332" xr:uid="{248959F9-DA04-4EDF-86C3-8B13D1CB8B58}"/>
    <hyperlink ref="L335" r:id="rId333" xr:uid="{80D2A2B9-B95A-45C1-8AA8-B3FEBC6F4278}"/>
    <hyperlink ref="L336" r:id="rId334" xr:uid="{0433CA40-0A92-4C67-8060-34E63E9E8592}"/>
    <hyperlink ref="L337" r:id="rId335" xr:uid="{CB4DBBB0-7E96-4844-AA5E-2EF98091F6F5}"/>
    <hyperlink ref="L338" r:id="rId336" xr:uid="{4F688795-E0FA-4539-8BC9-DEC47ABFE6BB}"/>
    <hyperlink ref="L339" r:id="rId337" xr:uid="{31D66B78-BB96-48D4-BCD7-61AF982CF2CB}"/>
    <hyperlink ref="L340" r:id="rId338" xr:uid="{967086DC-15E6-422B-BA60-A55301F33E13}"/>
    <hyperlink ref="L341" r:id="rId339" xr:uid="{9DCFE9E0-01A0-4C4B-BF4D-0CDECD2E6CDA}"/>
    <hyperlink ref="L342" r:id="rId340" xr:uid="{4B6445AE-2B21-4A21-B08A-7DBFFF1C0558}"/>
    <hyperlink ref="L343" r:id="rId341" xr:uid="{F2095B6A-35BF-4CB7-B014-F318A9178DDA}"/>
    <hyperlink ref="L344" r:id="rId342" xr:uid="{5B845061-82C7-429D-AB60-72A524E27E3D}"/>
    <hyperlink ref="L345" r:id="rId343" xr:uid="{69068DC3-DE34-4C83-84A9-5E3EF1DF102C}"/>
    <hyperlink ref="L346" r:id="rId344" xr:uid="{25092225-7895-4B6D-83ED-50001EC73AAF}"/>
    <hyperlink ref="L347" r:id="rId345" xr:uid="{8E7C392E-D0E7-45D3-90C8-339317FCAE91}"/>
    <hyperlink ref="L348" r:id="rId346" xr:uid="{D4ED23DC-2007-4947-9777-3AF112A26051}"/>
    <hyperlink ref="L349" r:id="rId347" xr:uid="{410F0C70-879D-4447-BAD4-4FD222840D33}"/>
    <hyperlink ref="L350" r:id="rId348" xr:uid="{6AC85C8E-74B1-4018-A6FD-33D68705515A}"/>
    <hyperlink ref="L351" r:id="rId349" xr:uid="{47086E4C-0EE3-4487-8E05-F1112A0E02EC}"/>
    <hyperlink ref="L352" r:id="rId350" xr:uid="{7D78B45E-D009-4486-AD48-CF25C5591BBF}"/>
    <hyperlink ref="L353" r:id="rId351" xr:uid="{ACC3BD32-3ADF-498A-9CE2-23050261B873}"/>
    <hyperlink ref="L354" r:id="rId352" xr:uid="{630BBB6C-85BF-490D-A81F-DE16B76C791E}"/>
    <hyperlink ref="L355" r:id="rId353" xr:uid="{3F058975-71DA-4460-A332-EBB42EE22B54}"/>
    <hyperlink ref="L356" r:id="rId354" xr:uid="{1F95DFF2-7F0C-4C01-93EC-849CDAEB7D46}"/>
    <hyperlink ref="L357" r:id="rId355" xr:uid="{E8B081C4-77B6-4BA4-8E52-B5A02AF2A090}"/>
    <hyperlink ref="L358" r:id="rId356" xr:uid="{8B945CCE-A78E-4611-9970-E9A6A9F59B10}"/>
    <hyperlink ref="L359" r:id="rId357" xr:uid="{3C27BD9B-6FEC-47F8-B61A-1F76F9FE7FBC}"/>
    <hyperlink ref="L360" r:id="rId358" xr:uid="{8D24D206-C0EE-4593-BD32-75B62B850708}"/>
    <hyperlink ref="L361" r:id="rId359" xr:uid="{7FF84136-2508-4C06-9B8B-EAB4BED74F83}"/>
    <hyperlink ref="L362" r:id="rId360" xr:uid="{77BC1B30-C825-486C-8B46-E683035645D5}"/>
    <hyperlink ref="L363" r:id="rId361" xr:uid="{C8AC9BE4-A193-49B5-8BE9-E49621B4D7D9}"/>
    <hyperlink ref="L364" r:id="rId362" xr:uid="{B4EA3767-868D-4074-9DDB-6F2C69BBA384}"/>
    <hyperlink ref="L365" r:id="rId363" xr:uid="{58F6DA8E-664A-4FD4-A784-D2A8C4622AA7}"/>
    <hyperlink ref="L366" r:id="rId364" xr:uid="{2A6012B9-1793-428D-BF50-B0E49718FCE3}"/>
    <hyperlink ref="L367" r:id="rId365" xr:uid="{56AC896C-D553-463B-AC77-566D6DB2067C}"/>
    <hyperlink ref="L368" r:id="rId366" xr:uid="{35224B21-7693-47FE-8DB4-440E94298A6F}"/>
    <hyperlink ref="L369" r:id="rId367" xr:uid="{6281DB06-E1B6-4F4E-9FE2-432609FBCDC4}"/>
    <hyperlink ref="L370" r:id="rId368" xr:uid="{A44309E2-8DA1-418D-AA27-F114EF9871A1}"/>
    <hyperlink ref="L371" r:id="rId369" xr:uid="{12BD0042-3A76-47BA-8EB6-B0259618E1B4}"/>
    <hyperlink ref="L372" r:id="rId370" xr:uid="{84BEAB26-A59A-4C0B-9A2E-9AA67FEFA94D}"/>
    <hyperlink ref="L373" r:id="rId371" xr:uid="{8F36B50E-2BEE-4EC9-BA0C-C13969A9EB2D}"/>
    <hyperlink ref="L374" r:id="rId372" xr:uid="{27BBE91C-C931-4CCA-A5C0-770B70481491}"/>
    <hyperlink ref="L375" r:id="rId373" xr:uid="{1F6320B5-4378-4C30-B666-1DC7792C1D86}"/>
    <hyperlink ref="L376" r:id="rId374" xr:uid="{C157753B-6DAE-4963-B285-1F0DC0C9B394}"/>
    <hyperlink ref="L377" r:id="rId375" xr:uid="{7D822AF1-E95F-48A0-8CCB-FC0728EE853B}"/>
    <hyperlink ref="L378" r:id="rId376" xr:uid="{13C5BB14-89C2-4B76-B32A-99401AB931D6}"/>
    <hyperlink ref="L379" r:id="rId377" xr:uid="{EB9A25F9-6E62-4E68-812D-9DAC3B2DE652}"/>
    <hyperlink ref="L380" r:id="rId378" xr:uid="{9E483D4E-2698-4908-A8D7-35C1011DB9D2}"/>
    <hyperlink ref="L381" r:id="rId379" xr:uid="{741879D6-65EE-4DC6-A0B2-03A1BC6A9C89}"/>
    <hyperlink ref="L382" r:id="rId380" xr:uid="{FF3CBC5E-9E4E-44AF-8763-01E017D1B2B7}"/>
    <hyperlink ref="L383" r:id="rId381" xr:uid="{007F0F08-721D-40C1-AFD7-E35874D55935}"/>
    <hyperlink ref="L384" r:id="rId382" xr:uid="{2520F442-DA02-47F1-8649-CF0E0F42B422}"/>
    <hyperlink ref="L385" r:id="rId383" xr:uid="{A348EE62-31AF-42F2-9773-8A05F671C4C3}"/>
    <hyperlink ref="L386" r:id="rId384" xr:uid="{FE86B930-2C82-4EA1-857A-840BFA45EF95}"/>
    <hyperlink ref="L387" r:id="rId385" xr:uid="{3B1419E1-6F08-424D-908D-3FC24518C9D4}"/>
    <hyperlink ref="L388" r:id="rId386" xr:uid="{9C0071EB-D217-4AA7-A223-E1F7714EBC94}"/>
    <hyperlink ref="L389" r:id="rId387" xr:uid="{CE311B44-E903-4056-82AC-CB4E1DB77F3A}"/>
    <hyperlink ref="L390" r:id="rId388" xr:uid="{94CB0F3E-53A3-4507-9202-F0887F57F04D}"/>
    <hyperlink ref="L391" r:id="rId389" xr:uid="{1455D399-1962-4697-BAA9-23D56A8076C0}"/>
    <hyperlink ref="L392" r:id="rId390" xr:uid="{2CAFA430-C779-4483-8D5A-BF09B1A7AC59}"/>
    <hyperlink ref="L393" r:id="rId391" xr:uid="{5C288677-C675-4BA2-B586-652835824495}"/>
    <hyperlink ref="L394" r:id="rId392" xr:uid="{A9146CF5-398D-4AF2-95D6-335D08655F4B}"/>
    <hyperlink ref="L395" r:id="rId393" xr:uid="{F691E49B-C9B5-4CE6-B3E2-8253FAE0986B}"/>
    <hyperlink ref="L396" r:id="rId394" xr:uid="{533F8DE7-D688-4854-8C57-AE060CBBAB8B}"/>
    <hyperlink ref="L397" r:id="rId395" xr:uid="{5FEA6316-C5AE-40F6-9908-1E9E7EA12AAC}"/>
    <hyperlink ref="L398" r:id="rId396" xr:uid="{20D5622C-3FB8-4AF7-B00A-98B12C44EFDB}"/>
    <hyperlink ref="L399" r:id="rId397" xr:uid="{3DEE41B8-C831-419C-BB42-5BC74CFD2265}"/>
    <hyperlink ref="L400" r:id="rId398" xr:uid="{C9F3F688-5DC6-4A85-A0EA-655021CA96D5}"/>
    <hyperlink ref="L401" r:id="rId399" xr:uid="{08F9193F-0DE7-440E-A86A-45477B0E8CC6}"/>
    <hyperlink ref="L402" r:id="rId400" xr:uid="{B6EB02A4-3FE3-4274-8000-1ACF60672E6B}"/>
    <hyperlink ref="L403" r:id="rId401" xr:uid="{67841C9E-CA29-4F35-AFC3-E9EC3B1D1292}"/>
    <hyperlink ref="L404" r:id="rId402" xr:uid="{483731C6-9F11-4311-A507-F1FF0E81ED82}"/>
    <hyperlink ref="L405" r:id="rId403" xr:uid="{08B95685-BE36-4628-8EA1-F74577F73934}"/>
    <hyperlink ref="L406" r:id="rId404" xr:uid="{C2EAA4A4-35EA-4B98-A7FD-39112D3F2FDC}"/>
    <hyperlink ref="L407" r:id="rId405" xr:uid="{EE3AD304-6910-4693-8005-57E1EB375E0A}"/>
    <hyperlink ref="L408" r:id="rId406" xr:uid="{1C09B339-EEA5-483D-B6E7-8E5D106CFD52}"/>
    <hyperlink ref="L409" r:id="rId407" xr:uid="{3EDB9534-8EF2-476C-8060-D4EAE926E8AF}"/>
    <hyperlink ref="L410" r:id="rId408" xr:uid="{7369CDA9-DF6F-4563-8783-27FD54FA51F4}"/>
    <hyperlink ref="L411" r:id="rId409" xr:uid="{A6406A75-57C0-4B4D-82BC-8F22A1F686DA}"/>
    <hyperlink ref="L412" r:id="rId410" xr:uid="{8BDC271D-21AD-44C2-82AF-4A394E466B58}"/>
    <hyperlink ref="L413" r:id="rId411" xr:uid="{6F872E3E-81CA-48CC-9E7F-275A8885A384}"/>
    <hyperlink ref="L414" r:id="rId412" xr:uid="{9A73DD07-6F5C-49F7-8A03-11B7055A1A73}"/>
    <hyperlink ref="L415" r:id="rId413" xr:uid="{404590EA-BBE2-4C23-BC68-F243BF31A9F5}"/>
    <hyperlink ref="L416" r:id="rId414" xr:uid="{85D4C402-D8E7-4B1F-89FE-8DAF07DF82B3}"/>
    <hyperlink ref="L417" r:id="rId415" xr:uid="{00B9B777-489D-4101-9033-254BF36C6ACF}"/>
    <hyperlink ref="L418" r:id="rId416" xr:uid="{8578BAAF-66B8-4450-BDB2-2113D5A85B16}"/>
    <hyperlink ref="L419" r:id="rId417" xr:uid="{8FB3F707-EBCA-4925-AFBD-3BD30EC5E052}"/>
    <hyperlink ref="L420" r:id="rId418" xr:uid="{8B3144F0-A745-4CF1-9ACD-C57C1B03EBC5}"/>
    <hyperlink ref="L421" r:id="rId419" xr:uid="{EE034E92-0CC5-4FAA-97F7-9DFDA4DD3360}"/>
    <hyperlink ref="L422" r:id="rId420" xr:uid="{FAF936EB-119A-4CE4-BF76-A9F74764A77C}"/>
    <hyperlink ref="L423" r:id="rId421" xr:uid="{CE0E2B08-5496-4663-9D25-C77091855AFD}"/>
    <hyperlink ref="L424" r:id="rId422" xr:uid="{CCFB8F91-15DE-44C4-819B-0FB12267633E}"/>
    <hyperlink ref="L425" r:id="rId423" xr:uid="{DB0FCEC9-1266-4C05-865E-796D3BB0FD83}"/>
    <hyperlink ref="L426" r:id="rId424" xr:uid="{218BF35A-E370-40B9-8D06-262C54AF7B88}"/>
    <hyperlink ref="L427" r:id="rId425" xr:uid="{C000123B-4F25-4A5F-A3B9-EBA5ED1F0E7B}"/>
    <hyperlink ref="L428" r:id="rId426" xr:uid="{047F39F4-9B09-4BBA-8007-EF44F2D0A386}"/>
    <hyperlink ref="L429" r:id="rId427" xr:uid="{D2439B0A-1199-44CF-BE50-AF029FB80F65}"/>
    <hyperlink ref="L430" r:id="rId428" xr:uid="{1DD81744-EBC6-440B-922F-BEC7E9FD047B}"/>
    <hyperlink ref="L431" r:id="rId429" xr:uid="{78A05A85-A315-47DD-A937-1C187D28893F}"/>
    <hyperlink ref="L432" r:id="rId430" xr:uid="{FE84C592-9B44-4E7A-BB46-0166AB5268E6}"/>
    <hyperlink ref="L433" r:id="rId431" xr:uid="{60CE3316-324E-4971-9FD2-8A3D1C1F6DE4}"/>
    <hyperlink ref="L434" r:id="rId432" xr:uid="{7C79E639-ADB9-45CA-B490-49817911E42A}"/>
    <hyperlink ref="L435" r:id="rId433" xr:uid="{4EAB2167-80E4-4B6A-9183-38A9F0E868F1}"/>
    <hyperlink ref="L436" r:id="rId434" xr:uid="{9336E02F-78C2-4A51-8234-662ED90D8851}"/>
    <hyperlink ref="L437" r:id="rId435" xr:uid="{505AE7ED-D162-4B16-A9EF-38BAC8CF27E7}"/>
    <hyperlink ref="L438" r:id="rId436" xr:uid="{5DF17EB9-63D5-4AAE-9A4C-FDF9F8F588D5}"/>
    <hyperlink ref="L439" r:id="rId437" xr:uid="{7D855106-B3EA-4EA3-9B24-991DB0CC7A51}"/>
    <hyperlink ref="L440" r:id="rId438" xr:uid="{AB9FC7D6-1283-4033-A13B-D828200D035F}"/>
    <hyperlink ref="L441" r:id="rId439" xr:uid="{B53D970A-5980-4A96-8378-4AE15EBE8E36}"/>
    <hyperlink ref="L442" r:id="rId440" xr:uid="{CAF9766D-DAD6-4E51-8882-CD4898B00187}"/>
    <hyperlink ref="L443" r:id="rId441" xr:uid="{B9FE1E22-A206-4183-810D-E018FE023630}"/>
    <hyperlink ref="L444" r:id="rId442" xr:uid="{15633C23-31BD-404F-A47D-0583523D2323}"/>
    <hyperlink ref="L445" r:id="rId443" xr:uid="{2627A452-82CB-48BA-9275-CEE03BDFA359}"/>
    <hyperlink ref="L446" r:id="rId444" xr:uid="{42419882-3897-43AC-A8E5-AD7106CAC817}"/>
    <hyperlink ref="L447" r:id="rId445" xr:uid="{36F8E86A-9F61-4895-B9BC-6270458F247D}"/>
    <hyperlink ref="L448" r:id="rId446" xr:uid="{90622D94-63D5-44E8-B9D8-9F3E848FB63E}"/>
    <hyperlink ref="L449" r:id="rId447" xr:uid="{301C163C-3F0B-4351-9E2C-2222A654493E}"/>
    <hyperlink ref="L450" r:id="rId448" xr:uid="{F7E1A7EB-3615-47FC-B116-D75203248E6C}"/>
    <hyperlink ref="L451" r:id="rId449" xr:uid="{DFDD2C73-3A44-4161-A545-6C0133E4ACF9}"/>
    <hyperlink ref="L452" r:id="rId450" xr:uid="{BA2CA687-36A9-4C1E-B582-0AA2E0DF557E}"/>
    <hyperlink ref="L453" r:id="rId451" xr:uid="{9014FDF1-25CD-4A36-8D54-EA49FB9911BA}"/>
    <hyperlink ref="L454" r:id="rId452" xr:uid="{97632DF8-14F1-49FF-A691-91D24132D25D}"/>
    <hyperlink ref="L455" r:id="rId453" xr:uid="{64389227-CC81-4C2A-8E7E-B50CD3199AE7}"/>
    <hyperlink ref="L456" r:id="rId454" xr:uid="{EA23E0AE-9587-4FAA-B8B5-DC75384F9063}"/>
    <hyperlink ref="L457" r:id="rId455" xr:uid="{3EA24C4C-B900-4E71-A1CA-34F7BA8863E5}"/>
    <hyperlink ref="L458" r:id="rId456" xr:uid="{C054BA4E-30C1-413A-B42E-B641257F3B13}"/>
    <hyperlink ref="L459" r:id="rId457" xr:uid="{D6EC37A2-AF63-4120-B3FC-F1D98C68E201}"/>
    <hyperlink ref="L460" r:id="rId458" xr:uid="{1C92F69E-E066-4948-9515-A37C03B6A999}"/>
    <hyperlink ref="L461" r:id="rId459" xr:uid="{D9136D31-3A63-4E09-9626-290EA2AD762E}"/>
    <hyperlink ref="L462" r:id="rId460" xr:uid="{C5E44D91-0E8E-4043-8AE2-7BFEFCA406E2}"/>
    <hyperlink ref="L463" r:id="rId461" xr:uid="{06FDE7E3-BF75-41AC-92E6-971D3F82CD42}"/>
    <hyperlink ref="L464" r:id="rId462" xr:uid="{AA5250EE-1167-4B7E-9481-3AD20149C9BA}"/>
    <hyperlink ref="L465" r:id="rId463" xr:uid="{CC3BDA26-A204-4B35-9444-A8C546C7DC7A}"/>
    <hyperlink ref="L466" r:id="rId464" xr:uid="{9FBF3176-693D-4B45-A935-19CFD3893FC1}"/>
    <hyperlink ref="L467" r:id="rId465" xr:uid="{7E40656E-68AE-489B-9B15-6E20E2E409B4}"/>
    <hyperlink ref="L468" r:id="rId466" xr:uid="{BF12E8A4-561E-44A5-866B-EDB831C7F6F3}"/>
    <hyperlink ref="L469" r:id="rId467" xr:uid="{27DD8C16-BC4F-4D4E-9291-EC751942D341}"/>
    <hyperlink ref="L470" r:id="rId468" xr:uid="{74B93B2E-B0C4-4F3A-A712-06416D46B9A8}"/>
    <hyperlink ref="L471" r:id="rId469" xr:uid="{EF549DC5-1948-4F86-BFC9-D9AC74A0B18A}"/>
    <hyperlink ref="L472" r:id="rId470" xr:uid="{70879311-7C68-4E49-9A29-DA27579A4FC0}"/>
    <hyperlink ref="L473" r:id="rId471" xr:uid="{BF6086BF-80FD-4D1D-97BA-BFCADD3910A2}"/>
    <hyperlink ref="L474" r:id="rId472" xr:uid="{04FAEBA7-1ECB-487E-96D6-9ADF41B16625}"/>
    <hyperlink ref="L475" r:id="rId473" xr:uid="{4506A056-E297-4BB9-8EE2-1381F96C357B}"/>
    <hyperlink ref="L476" r:id="rId474" xr:uid="{0B6072C3-3828-4C5D-8468-9F7682CD70C0}"/>
    <hyperlink ref="L477" r:id="rId475" xr:uid="{62B62E25-322A-4422-B265-6BE89E71A375}"/>
    <hyperlink ref="L478" r:id="rId476" xr:uid="{428B6B39-0F10-4901-8DCE-B501441E2D00}"/>
    <hyperlink ref="L479" r:id="rId477" xr:uid="{F247C4DA-A1B6-4BE2-8197-A4CFA08EAB58}"/>
    <hyperlink ref="L480" r:id="rId478" xr:uid="{BED6EC33-383F-4E04-8520-708627DCF0BD}"/>
    <hyperlink ref="L481" r:id="rId479" xr:uid="{71D561F8-1535-481F-B6C0-2BDC65DC0B22}"/>
    <hyperlink ref="L482" r:id="rId480" xr:uid="{26254783-37EB-4BBC-9BE5-19E4B3BB73D9}"/>
    <hyperlink ref="L483" r:id="rId481" xr:uid="{65E65B97-CF1C-497D-A3E4-D9BFD455C8F7}"/>
    <hyperlink ref="L484" r:id="rId482" xr:uid="{8775515E-778A-4515-8C82-0F220949C4EA}"/>
    <hyperlink ref="L485" r:id="rId483" xr:uid="{22C1A45D-FB0B-4151-A329-B28104D6F880}"/>
    <hyperlink ref="L486" r:id="rId484" xr:uid="{D7DFD8EB-9E03-47E3-BC19-2B89FC2208A9}"/>
    <hyperlink ref="L487" r:id="rId485" xr:uid="{0223F83D-EB07-4EFA-A469-056228542489}"/>
    <hyperlink ref="L488" r:id="rId486" xr:uid="{91BB7DC9-C98C-4F5F-B099-BE9A39C2B5BC}"/>
    <hyperlink ref="L489" r:id="rId487" xr:uid="{185765CC-033E-49FA-84CC-E004B4B81D86}"/>
    <hyperlink ref="L490" r:id="rId488" xr:uid="{84829E07-9ABF-4B0D-9447-660C8D0BD02D}"/>
    <hyperlink ref="L491" r:id="rId489" xr:uid="{64AB1A99-4B0D-4333-8D37-203901F00CD6}"/>
    <hyperlink ref="L492" r:id="rId490" xr:uid="{5E9C61DE-B9D1-4B56-BD67-DD1AE4EE60B1}"/>
    <hyperlink ref="L493" r:id="rId491" xr:uid="{77CEEADD-EB0F-45B6-84DE-2602DEB89D8E}"/>
    <hyperlink ref="L494" r:id="rId492" xr:uid="{8674F14D-0A58-4952-A364-B2FCE6552E97}"/>
    <hyperlink ref="L495" r:id="rId493" xr:uid="{5ABB1BBB-7181-4F45-B0CD-0CCB230707D3}"/>
    <hyperlink ref="L496" r:id="rId494" xr:uid="{2B66F9BA-0E35-4484-B39C-7C01D76944B8}"/>
    <hyperlink ref="L497" r:id="rId495" xr:uid="{7B4F6DC2-9BD6-4C6F-AEA7-A54D192BFAA0}"/>
    <hyperlink ref="L498" r:id="rId496" xr:uid="{82AB4C61-4B3F-4D80-8FBD-6FA43ADDCC31}"/>
    <hyperlink ref="L499" r:id="rId497" xr:uid="{0A91A19B-9003-46CE-9263-F089E6A4CEE7}"/>
    <hyperlink ref="L500" r:id="rId498" xr:uid="{D5DDDE87-295C-401D-823A-F75869607CF1}"/>
    <hyperlink ref="L501" r:id="rId499" xr:uid="{7D63AFD5-EEE1-47DC-BC38-FB8B85789BF8}"/>
    <hyperlink ref="L502" r:id="rId500" xr:uid="{8AACD507-B2BA-4B9C-BEAF-40E5899D3752}"/>
    <hyperlink ref="L503" r:id="rId501" xr:uid="{7B587550-EDFF-4E4C-849C-54BC39AB40B1}"/>
    <hyperlink ref="L504" r:id="rId502" xr:uid="{3C6A7063-2AB2-4421-810C-30439CF3A71A}"/>
    <hyperlink ref="L505" r:id="rId503" xr:uid="{3194AA94-3C95-4CF3-AFCC-C937E6A935E6}"/>
    <hyperlink ref="L506" r:id="rId504" xr:uid="{90B9928D-6FB7-4C66-B045-EA2944E651BA}"/>
    <hyperlink ref="L507" r:id="rId505" xr:uid="{B5CA3B47-07BD-4EED-ACFF-CD4B86537852}"/>
    <hyperlink ref="L508" r:id="rId506" xr:uid="{BB861437-C829-4ED7-B7CE-2810FDBE3A9A}"/>
    <hyperlink ref="L509" r:id="rId507" xr:uid="{20C66ED7-7B98-4CD5-88BC-C9E7E1155FEF}"/>
    <hyperlink ref="L510" r:id="rId508" xr:uid="{28C791C6-D4C0-407A-82C2-B4BB37128C30}"/>
    <hyperlink ref="L511" r:id="rId509" xr:uid="{EA6692EC-905D-4F5D-8C6B-AB347AA4F052}"/>
    <hyperlink ref="L512" r:id="rId510" xr:uid="{B8F00034-AC91-4243-972E-90DCE401DF45}"/>
    <hyperlink ref="L513" r:id="rId511" xr:uid="{D46873E2-5A08-4A61-AEEE-47DB27EF3FDD}"/>
    <hyperlink ref="L514" r:id="rId512" xr:uid="{EFC563FA-D50A-4368-B746-51DD9C238807}"/>
    <hyperlink ref="L515" r:id="rId513" xr:uid="{1BBCFB83-D474-4B82-B0C8-62C0D5B01425}"/>
    <hyperlink ref="L516" r:id="rId514" xr:uid="{79480ED5-D0B0-4F6C-8CDE-4868EC0DD9E6}"/>
    <hyperlink ref="L517" r:id="rId515" xr:uid="{1A2A23F6-0E77-489A-ABA3-E6756C6AA580}"/>
    <hyperlink ref="L518" r:id="rId516" xr:uid="{94AFBF3E-5F8C-4E24-B5B7-512F7D4978AF}"/>
    <hyperlink ref="L519" r:id="rId517" xr:uid="{4F89F627-5437-4FD4-B4AE-882BDF224B44}"/>
    <hyperlink ref="L520" r:id="rId518" xr:uid="{4750281B-15E7-4C4C-83BC-3C89C893C9A5}"/>
    <hyperlink ref="L521" r:id="rId519" xr:uid="{E2A4279C-0DE5-4B52-A259-25AE3082CC3B}"/>
    <hyperlink ref="L522" r:id="rId520" xr:uid="{BC99BA98-8F4B-4D82-9F8C-A8436F57E03F}"/>
    <hyperlink ref="L523" r:id="rId521" xr:uid="{3ECC4085-0576-45B6-A8B2-1B0A05312C31}"/>
    <hyperlink ref="L524" r:id="rId522" xr:uid="{0B7E70D1-56C9-4E36-93E6-CD88153466D1}"/>
    <hyperlink ref="L525" r:id="rId523" xr:uid="{8BCC353C-4CE0-4476-80BF-72EC227FD996}"/>
    <hyperlink ref="L526" r:id="rId524" xr:uid="{8FD8F6D4-26E1-4AA5-9567-B23C6FC3192F}"/>
    <hyperlink ref="L527" r:id="rId525" xr:uid="{D5A3B346-762A-4777-A34F-4E47FA99A3AB}"/>
    <hyperlink ref="L528" r:id="rId526" xr:uid="{583739EE-577D-40BE-A60F-A67D72593C89}"/>
    <hyperlink ref="L529" r:id="rId527" xr:uid="{8CC5BFB7-60A5-4735-98D0-4EE4B31B303D}"/>
    <hyperlink ref="L530" r:id="rId528" xr:uid="{DD395EF4-3CA8-4C2C-A551-560DAF6A42CF}"/>
    <hyperlink ref="L531" r:id="rId529" xr:uid="{46398D12-AFD3-4E73-AE64-BBC2CCD8F7F3}"/>
    <hyperlink ref="L532" r:id="rId530" xr:uid="{8BE7AB5B-4C1D-4D00-A91A-CD69A2769448}"/>
    <hyperlink ref="L533" r:id="rId531" xr:uid="{2D539D1A-DB67-4F0F-89A0-BDFF96F89DA0}"/>
    <hyperlink ref="L534" r:id="rId532" xr:uid="{BF19CC96-EB28-43CD-AC4A-B7629AC9CE6B}"/>
    <hyperlink ref="L535" r:id="rId533" xr:uid="{2C819EF8-AB48-4597-A74C-393A345C9147}"/>
    <hyperlink ref="L536" r:id="rId534" xr:uid="{89CEC147-621B-417B-975C-67C7E1BADF77}"/>
    <hyperlink ref="L537" r:id="rId535" xr:uid="{F06A2B27-687D-4920-9EA5-F5B9607BD93E}"/>
    <hyperlink ref="L538" r:id="rId536" xr:uid="{23636458-BAF1-4D9A-B5C4-87F4CBBC4DFD}"/>
    <hyperlink ref="L539" r:id="rId537" xr:uid="{D820C4BC-F671-423E-BE03-7AA6B05F4BC0}"/>
    <hyperlink ref="L540" r:id="rId538" xr:uid="{E3C73042-65DD-4DE6-9B83-7C6B12A532A6}"/>
    <hyperlink ref="L541" r:id="rId539" xr:uid="{23743B74-5C1F-4BC4-9495-8DB2841615F0}"/>
    <hyperlink ref="L542" r:id="rId540" xr:uid="{5D69D972-A7C8-40B4-9218-332B555ACAFD}"/>
    <hyperlink ref="L543" r:id="rId541" xr:uid="{F18451E2-44ED-4C72-B615-CB63E7245D81}"/>
    <hyperlink ref="L544" r:id="rId542" xr:uid="{7C0FA597-FB50-4EC4-A4F0-C7CB420D7EA0}"/>
    <hyperlink ref="L545" r:id="rId543" xr:uid="{DC7B916C-14F8-42C9-B26F-202FF091C498}"/>
    <hyperlink ref="L546" r:id="rId544" xr:uid="{A8028BB4-CF60-4332-8272-C55590AA3139}"/>
    <hyperlink ref="L547" r:id="rId545" xr:uid="{52D20BD8-0940-48E3-8CAB-F5182A3921D7}"/>
    <hyperlink ref="L548" r:id="rId546" xr:uid="{06B73E97-04DD-4F35-BC56-C98033112AFA}"/>
    <hyperlink ref="L549" r:id="rId547" xr:uid="{AC50B0C8-AABE-4C52-BB7B-935257BE2988}"/>
    <hyperlink ref="L550" r:id="rId548" xr:uid="{5D6476AC-9EB8-4C76-8803-26A617EEEEE5}"/>
    <hyperlink ref="L551" r:id="rId549" xr:uid="{4264F89E-D12D-424C-B151-6800E68B3677}"/>
    <hyperlink ref="L552" r:id="rId550" xr:uid="{9BBFDB8E-B12D-474C-8CB4-5FA102CA22A9}"/>
    <hyperlink ref="L553" r:id="rId551" xr:uid="{257483E3-3763-4226-85A2-E6CBF2D77DEC}"/>
    <hyperlink ref="L554" r:id="rId552" xr:uid="{CB762E01-74E0-426B-A2EE-0E97C1C1634C}"/>
    <hyperlink ref="L555" r:id="rId553" xr:uid="{712A4211-5993-4761-A1B4-BB20D66CB28E}"/>
    <hyperlink ref="L556" r:id="rId554" xr:uid="{5817F26A-17B3-4145-883E-1EAFA1BB460A}"/>
    <hyperlink ref="L557" r:id="rId555" xr:uid="{0BE3300D-72D5-4665-BEC3-56CCD37FE806}"/>
    <hyperlink ref="L558" r:id="rId556" xr:uid="{93EC1B7A-05B0-4EBD-A450-E256E15BE2BB}"/>
    <hyperlink ref="L559" r:id="rId557" xr:uid="{AD11BAB1-A10F-45BA-AB62-EB7148D1370C}"/>
    <hyperlink ref="L560" r:id="rId558" xr:uid="{B587BDA0-2782-45E6-9A55-AE5F94DC78FB}"/>
    <hyperlink ref="L561" r:id="rId559" xr:uid="{59DBBE82-256E-4773-92AB-58D4FF1E89B4}"/>
    <hyperlink ref="L562" r:id="rId560" xr:uid="{B565937C-B6D1-419F-902E-5169C6FF2CA6}"/>
    <hyperlink ref="L563" r:id="rId561" xr:uid="{79E1F689-BBE0-406A-AE0E-673B391572DA}"/>
    <hyperlink ref="L564" r:id="rId562" xr:uid="{39572D0B-F293-4FF9-BDBE-ECAF807878C6}"/>
    <hyperlink ref="L565" r:id="rId563" xr:uid="{951999B2-42F1-4BFB-BEFB-BFFC44DFED90}"/>
    <hyperlink ref="L566" r:id="rId564" xr:uid="{5330A5CD-97F0-414A-BB1D-EC3CA255A856}"/>
    <hyperlink ref="L567" r:id="rId565" xr:uid="{50CF9640-B286-4FB2-842F-229F9459638E}"/>
    <hyperlink ref="L568" r:id="rId566" xr:uid="{C70C20CB-39BF-43A5-8EA6-97A100E6043C}"/>
    <hyperlink ref="L569" r:id="rId567" xr:uid="{71419E88-5DD6-4EB7-882B-04D34B19263D}"/>
    <hyperlink ref="L570" r:id="rId568" xr:uid="{7189FC1E-AC39-4C81-8D36-F1F173905715}"/>
    <hyperlink ref="L571" r:id="rId569" xr:uid="{B3954901-A170-4F14-8DA4-84DD6F81C2D7}"/>
    <hyperlink ref="L572" r:id="rId570" xr:uid="{3E118322-2AD3-4403-9262-A00E5081D3D1}"/>
    <hyperlink ref="L573" r:id="rId571" xr:uid="{4B23D495-63C1-4419-9ED9-9D8D2A8944FA}"/>
    <hyperlink ref="L574" r:id="rId572" xr:uid="{AFB6DD20-209E-470C-AE91-842630371CA0}"/>
    <hyperlink ref="L575" r:id="rId573" xr:uid="{9EE1D148-823F-4CB1-BAD9-D052ECA46661}"/>
    <hyperlink ref="L576" r:id="rId574" xr:uid="{C1671D94-3CBD-439A-B21E-57331A828971}"/>
    <hyperlink ref="L577" r:id="rId575" xr:uid="{C801C6C9-9927-4C4A-B67E-5873331E1B0A}"/>
    <hyperlink ref="L578" r:id="rId576" xr:uid="{950DE040-9D09-47B5-A738-BE79E705575D}"/>
    <hyperlink ref="L579" r:id="rId577" xr:uid="{F7763DC3-36A3-4F6F-87B3-1DF0CFA1C17E}"/>
    <hyperlink ref="L580" r:id="rId578" xr:uid="{CABE461C-6B3F-4353-BEAB-8F67FA9FAE03}"/>
    <hyperlink ref="L581" r:id="rId579" xr:uid="{8DD16092-2FE2-4E85-A575-604F436739F2}"/>
    <hyperlink ref="L582" r:id="rId580" xr:uid="{B8A9A1C4-15B2-4181-8137-C74ED6813763}"/>
    <hyperlink ref="L583" r:id="rId581" xr:uid="{68D3EAF7-89B7-47C3-A759-639146C528FE}"/>
    <hyperlink ref="L584" r:id="rId582" xr:uid="{77EE7981-09BC-49DC-8F6C-BAE0AA1C592A}"/>
    <hyperlink ref="L585" r:id="rId583" xr:uid="{DD5DBBAB-A627-4FD2-878D-E878CE4DC1BB}"/>
    <hyperlink ref="L586" r:id="rId584" xr:uid="{4A7B53F7-F312-4505-BD61-72F2B6148E00}"/>
    <hyperlink ref="L587" r:id="rId585" xr:uid="{156681F8-4EAE-4770-8679-D2C50694A832}"/>
    <hyperlink ref="L588" r:id="rId586" xr:uid="{3C1AEA61-86EB-4E7C-95E2-5694B504CAF3}"/>
    <hyperlink ref="L589" r:id="rId587" xr:uid="{F4FA1EAE-14AD-46EA-90CA-15768F92CF7B}"/>
    <hyperlink ref="L590" r:id="rId588" xr:uid="{CEEACDBC-B8F5-4E49-A4B9-EFF65C5838C6}"/>
    <hyperlink ref="L591" r:id="rId589" xr:uid="{CF987CB2-DAD0-4FBB-9C1C-AC023C2CEEDB}"/>
    <hyperlink ref="L592" r:id="rId590" xr:uid="{307110D2-42DF-4BC9-B65F-24DB9746316C}"/>
    <hyperlink ref="L593" r:id="rId591" xr:uid="{74229ABC-A87A-4915-BE5B-304CEB4B9D60}"/>
    <hyperlink ref="L594" r:id="rId592" xr:uid="{0329EB90-8CD4-4A17-9DD2-D12273639C9F}"/>
    <hyperlink ref="L595" r:id="rId593" xr:uid="{E7D6538E-099E-47B4-BC97-581100E4063A}"/>
    <hyperlink ref="L596" r:id="rId594" xr:uid="{65C73F34-7792-4EE2-B589-52F6D3E8C1B7}"/>
    <hyperlink ref="L597" r:id="rId595" xr:uid="{4357E879-5BC3-4A5B-957E-7CFEBFB618F5}"/>
    <hyperlink ref="L598" r:id="rId596" xr:uid="{365993DB-1BD8-42FF-8141-083C0C2AAB73}"/>
    <hyperlink ref="L599" r:id="rId597" xr:uid="{84F9C777-54B0-4DB6-A5F5-88F5C62B44C6}"/>
    <hyperlink ref="L600" r:id="rId598" xr:uid="{3A8F3418-52BC-4CAC-B1DE-F0C033B40B6F}"/>
    <hyperlink ref="L601" r:id="rId599" xr:uid="{2553A69E-E48F-4448-B5CA-1AD1F26398A5}"/>
    <hyperlink ref="L602" r:id="rId600" xr:uid="{C2915C2A-F1FE-498F-BEEB-73CA4ED25CE5}"/>
    <hyperlink ref="L603" r:id="rId601" xr:uid="{BC3ED4C6-FF08-4EEA-9A95-5E13F04A1E72}"/>
    <hyperlink ref="L604" r:id="rId602" xr:uid="{0E890526-CC0A-4531-8ABD-C0D1D7043A2F}"/>
    <hyperlink ref="L605" r:id="rId603" xr:uid="{408B7F77-2CC1-46B5-A7E7-4FC44ABAEDD9}"/>
    <hyperlink ref="L606" r:id="rId604" xr:uid="{AE7B5F23-DE7D-41C2-BE49-D09E0195EC0C}"/>
    <hyperlink ref="L607" r:id="rId605" xr:uid="{989FB981-2502-40E1-A568-B55D4822A4C3}"/>
    <hyperlink ref="L608" r:id="rId606" xr:uid="{DFFC01F6-1B5D-4776-91E5-187720CF18BF}"/>
    <hyperlink ref="L609" r:id="rId607" xr:uid="{9A5E738F-AEB6-4352-80E2-3E331E4F3D69}"/>
    <hyperlink ref="L610" r:id="rId608" xr:uid="{41F6389E-6AB6-4594-95AC-63C3298209CF}"/>
    <hyperlink ref="L611" r:id="rId609" xr:uid="{C2002586-040B-4360-906D-55B3E7AC9941}"/>
    <hyperlink ref="L612" r:id="rId610" xr:uid="{4318644F-2A70-4F23-82E1-F6AE8DDE7820}"/>
    <hyperlink ref="L613" r:id="rId611" xr:uid="{68688F8D-D658-4C53-929F-D1EEC7BF690F}"/>
    <hyperlink ref="L614" r:id="rId612" xr:uid="{FFD8BF77-F608-4CCB-AC27-9369440C3D66}"/>
    <hyperlink ref="L615" r:id="rId613" xr:uid="{D79EB8B0-EACB-4235-B7DD-0FC874FB4657}"/>
    <hyperlink ref="L616" r:id="rId614" xr:uid="{09D63D0A-BA9A-4E8F-B661-45C3DE95D0F2}"/>
    <hyperlink ref="L617" r:id="rId615" xr:uid="{7E6957DC-D39C-496D-8DE7-BC865FACE997}"/>
    <hyperlink ref="L618" r:id="rId616" xr:uid="{00BA77A5-8F0B-4E6C-B675-5FFE9A5CDA41}"/>
    <hyperlink ref="L619" r:id="rId617" xr:uid="{D97DAEC1-E5D8-4050-99FE-3E2CFE6913C8}"/>
    <hyperlink ref="L620" r:id="rId618" xr:uid="{78998C2A-1783-4AE3-B76A-C2A1CE0273E5}"/>
    <hyperlink ref="L621" r:id="rId619" xr:uid="{D5ADE517-025A-4A18-A9C4-201ACF636221}"/>
    <hyperlink ref="L622" r:id="rId620" xr:uid="{6716F3E2-7417-4D46-8F76-B61C911795E6}"/>
    <hyperlink ref="L623" r:id="rId621" xr:uid="{BA58A49F-FA78-437E-B588-883219D65E71}"/>
    <hyperlink ref="L624" r:id="rId622" xr:uid="{FC11128E-FBED-41A5-AEAB-DF835BFF8413}"/>
    <hyperlink ref="L625" r:id="rId623" xr:uid="{D914CF19-757B-473D-84EB-B181C98EC316}"/>
    <hyperlink ref="L626" r:id="rId624" xr:uid="{F82FA818-58BD-4583-8063-7B9A57DE2108}"/>
    <hyperlink ref="L627" r:id="rId625" xr:uid="{47B00323-5791-4F8E-8002-397939640094}"/>
    <hyperlink ref="L628" r:id="rId626" xr:uid="{C1DD93D7-BB5F-478C-8265-D01F2184549E}"/>
    <hyperlink ref="L629" r:id="rId627" xr:uid="{7F72FCD6-F519-45B2-8628-7D0ADCEB9B47}"/>
    <hyperlink ref="L630" r:id="rId628" xr:uid="{4180DD06-BA75-4933-9978-DA7E86360BFF}"/>
    <hyperlink ref="L631" r:id="rId629" xr:uid="{16A468D7-8E79-4357-86BD-B3088A477E1A}"/>
    <hyperlink ref="L632" r:id="rId630" xr:uid="{BBA930A7-10ED-48DD-8A49-702227256170}"/>
    <hyperlink ref="L633" r:id="rId631" xr:uid="{EE41AFEC-8FFE-4C25-B060-EDDA04C3EDBB}"/>
    <hyperlink ref="L634" r:id="rId632" xr:uid="{073E7CB7-C342-419C-9504-3B37CFED512C}"/>
    <hyperlink ref="L635" r:id="rId633" xr:uid="{C724C66E-42DC-4891-860C-FA4ED6AC7A2D}"/>
    <hyperlink ref="L636" r:id="rId634" xr:uid="{3AF6FAE5-BDB3-4391-9D27-89DDD1F67ED4}"/>
    <hyperlink ref="L637" r:id="rId635" xr:uid="{BFB6091E-AA8F-4935-9DA3-584CCE8BFB0F}"/>
    <hyperlink ref="L638" r:id="rId636" xr:uid="{276F7BB6-8091-40D5-9B3D-ABD56A724CAA}"/>
    <hyperlink ref="L639" r:id="rId637" xr:uid="{282D791B-7C4E-430C-8334-7E01C7FCA03C}"/>
    <hyperlink ref="L640" r:id="rId638" xr:uid="{8C6CB7E9-B4E1-44AF-8FE4-788FA37E39A3}"/>
    <hyperlink ref="L641" r:id="rId639" xr:uid="{07FA8E71-2863-4746-9144-7CC0E50DD2EE}"/>
    <hyperlink ref="L642" r:id="rId640" xr:uid="{1D308FD3-E183-4136-A822-F977C0AEC06F}"/>
    <hyperlink ref="L643" r:id="rId641" xr:uid="{E4446F56-A943-4C0F-A86D-4C7A36C9ABF5}"/>
    <hyperlink ref="L644" r:id="rId642" xr:uid="{C8FB0B2A-D2EF-4A80-9B1F-77561180FD3F}"/>
    <hyperlink ref="L645" r:id="rId643" xr:uid="{55157EAF-296A-4374-A53E-1190DB2778AC}"/>
    <hyperlink ref="L646" r:id="rId644" xr:uid="{EEDFE32C-969B-42FB-A1F7-38EAC890D28A}"/>
    <hyperlink ref="L647" r:id="rId645" xr:uid="{E156EABD-E51E-424F-8611-29426F1705F1}"/>
    <hyperlink ref="L648" r:id="rId646" xr:uid="{44D83C4B-0346-429C-896E-0EA31ECA5ECF}"/>
    <hyperlink ref="L649" r:id="rId647" xr:uid="{CF98AEF7-D1EB-4615-8813-9A7CA376E9BF}"/>
    <hyperlink ref="L650" r:id="rId648" xr:uid="{A8175116-561A-48ED-8526-F6859079A0C9}"/>
    <hyperlink ref="L651" r:id="rId649" xr:uid="{BB03B1BB-88CE-4E65-B07F-5B73F2B289FC}"/>
    <hyperlink ref="L652" r:id="rId650" xr:uid="{227A1B98-AC01-410C-9623-5D0BF7D2A7EB}"/>
    <hyperlink ref="L653" r:id="rId651" xr:uid="{30963743-BAE8-4903-A011-8B6AA4594707}"/>
    <hyperlink ref="L654" r:id="rId652" xr:uid="{F39719D9-3FD4-40F5-BEBA-BBA99B2E2E4A}"/>
    <hyperlink ref="L655" r:id="rId653" xr:uid="{FD93BB6B-2961-433B-A530-2EBC21E2AA21}"/>
    <hyperlink ref="L656" r:id="rId654" xr:uid="{C76FAA8B-7647-48C0-BE8E-529021D0C321}"/>
    <hyperlink ref="L657" r:id="rId655" xr:uid="{96D49947-83B0-4B7F-B523-6CFA5ED31683}"/>
    <hyperlink ref="L658" r:id="rId656" xr:uid="{C9322FA3-D832-42E4-A8C1-38A5C2E4463C}"/>
    <hyperlink ref="L659" r:id="rId657" xr:uid="{523C118E-DA18-431A-81A2-E3F6713BB2D0}"/>
    <hyperlink ref="L660" r:id="rId658" xr:uid="{F3098194-06C0-4A5C-9732-9164B7FDFD67}"/>
    <hyperlink ref="L661" r:id="rId659" xr:uid="{DC7DB41D-27AC-407F-BC70-724C1C775F04}"/>
    <hyperlink ref="L662" r:id="rId660" xr:uid="{536D6B5B-7B1A-4CED-B0AD-F15DC6B21AEA}"/>
    <hyperlink ref="L663" r:id="rId661" xr:uid="{529D5913-13C0-4545-800F-6BDB8430199F}"/>
    <hyperlink ref="L664" r:id="rId662" xr:uid="{9C009B2C-0604-4826-9BB7-8434AB7E74F7}"/>
    <hyperlink ref="L665" r:id="rId663" xr:uid="{63558B3E-879A-44DC-91A6-418108237664}"/>
    <hyperlink ref="L666" r:id="rId664" xr:uid="{0FEF991D-6FD9-4446-8F86-F22545E7A22C}"/>
    <hyperlink ref="L667" r:id="rId665" xr:uid="{11CF43B8-18C0-462E-83D2-408B3E2C2B40}"/>
    <hyperlink ref="L668" r:id="rId666" xr:uid="{C52D2D53-630E-4C87-BE60-9F3662E63D62}"/>
    <hyperlink ref="L669" r:id="rId667" xr:uid="{4B000CC6-9CBB-4A2B-B68E-B3154FFD3F96}"/>
    <hyperlink ref="L670" r:id="rId668" xr:uid="{77CBCEE8-26BC-41E9-A949-2B7D216C32CF}"/>
    <hyperlink ref="L671" r:id="rId669" xr:uid="{93141274-EEE6-4A2C-8A07-6340A148703E}"/>
    <hyperlink ref="L672" r:id="rId670" xr:uid="{DC072E0B-C2FF-4DFC-989B-054052459191}"/>
    <hyperlink ref="L673" r:id="rId671" xr:uid="{91C53331-9656-4597-9988-5ACF007085C2}"/>
    <hyperlink ref="L674" r:id="rId672" xr:uid="{9D19CF17-E532-480B-96DF-3EA18DB1C744}"/>
    <hyperlink ref="L675" r:id="rId673" xr:uid="{93E73357-7EB1-41FE-A930-AEB4D18783A1}"/>
    <hyperlink ref="L676" r:id="rId674" xr:uid="{762DD7F1-00E4-4B11-B35A-4CCEA09860D5}"/>
    <hyperlink ref="L677" r:id="rId675" xr:uid="{039FFAF0-235D-4ECF-815F-E86803C476D2}"/>
    <hyperlink ref="L678" r:id="rId676" xr:uid="{CE1F2EE4-613C-4A56-8EC3-CCD9248BE287}"/>
    <hyperlink ref="L679" r:id="rId677" xr:uid="{0B559350-58B5-4A63-8789-B7256FEF81E4}"/>
    <hyperlink ref="L680" r:id="rId678" xr:uid="{AB259A07-CAC1-42C5-B3A6-64F2CE6A27A1}"/>
    <hyperlink ref="L681" r:id="rId679" xr:uid="{130A8FD3-B0F3-4FC2-B136-7F75781D0F92}"/>
    <hyperlink ref="L682" r:id="rId680" xr:uid="{FA0F54AB-D57E-4C87-88E3-F371D989CC08}"/>
    <hyperlink ref="L683" r:id="rId681" xr:uid="{7E2C1BA2-56B0-480F-BF41-BD8341458E9C}"/>
    <hyperlink ref="L684" r:id="rId682" xr:uid="{95E18873-424C-46D4-A936-337C2BC5D171}"/>
    <hyperlink ref="L685" r:id="rId683" xr:uid="{53D7A781-1919-49A3-B614-786162D7224A}"/>
    <hyperlink ref="L686" r:id="rId684" xr:uid="{9D498D61-3E1E-47B0-8ED3-17B3999B10C0}"/>
    <hyperlink ref="L687" r:id="rId685" xr:uid="{94A609C5-C92A-48D7-9A26-889CEB3E25D1}"/>
    <hyperlink ref="L688" r:id="rId686" xr:uid="{79AE892B-A9D2-4A2E-A811-D0F42580449D}"/>
    <hyperlink ref="L689" r:id="rId687" xr:uid="{D3AC4798-EA3A-4AA8-AD74-B0A692234D10}"/>
    <hyperlink ref="L690" r:id="rId688" xr:uid="{57A872C8-0DB9-42C6-9CE6-772A5C4B5D19}"/>
    <hyperlink ref="L691" r:id="rId689" xr:uid="{9D96994A-84EF-475E-AC93-16D06572CC5E}"/>
    <hyperlink ref="L692" r:id="rId690" xr:uid="{498ED208-EDC1-400A-83AC-EC0A59411FA3}"/>
    <hyperlink ref="L693" r:id="rId691" xr:uid="{7A03F118-E8B6-4B56-BE83-FED67DF03303}"/>
    <hyperlink ref="L694" r:id="rId692" xr:uid="{9E6EE21D-5514-403F-834D-4E941BF67C9C}"/>
    <hyperlink ref="L695" r:id="rId693" xr:uid="{26EB86DE-A11B-4263-9470-EF54435D0A40}"/>
    <hyperlink ref="L696" r:id="rId694" xr:uid="{82D1619B-BF8F-42CA-8FE1-8F4C14D47A71}"/>
    <hyperlink ref="L697" r:id="rId695" xr:uid="{5AFD5823-676B-4C7F-A193-041EB4EA6F81}"/>
    <hyperlink ref="L698" r:id="rId696" xr:uid="{A4998839-B0EB-478D-85DA-55ED4EB38C2E}"/>
    <hyperlink ref="L699" r:id="rId697" xr:uid="{607EA8FE-CFB1-4139-97ED-AF031378C2AC}"/>
    <hyperlink ref="L700" r:id="rId698" xr:uid="{35A5B24A-7C9E-4855-83D4-5860D1464C63}"/>
    <hyperlink ref="L701" r:id="rId699" xr:uid="{7C1158E1-1E3D-4189-97C2-D95AD2824A4E}"/>
    <hyperlink ref="L702" r:id="rId700" xr:uid="{45E87E18-2D25-42EF-9954-EC7B7E326809}"/>
    <hyperlink ref="L703" r:id="rId701" xr:uid="{DB6A25AC-80A8-4D0D-8BF4-EBF3A6CF69D5}"/>
    <hyperlink ref="L704" r:id="rId702" xr:uid="{7C201A6C-7B4A-44A4-B7FC-6C6C2F84E2D1}"/>
    <hyperlink ref="L705" r:id="rId703" xr:uid="{2AF92FA6-13C2-4DEC-A9E6-2E013C455BAB}"/>
    <hyperlink ref="L706" r:id="rId704" xr:uid="{AC807E5B-FF43-47B6-AFBF-B6001032FBDE}"/>
    <hyperlink ref="L707" r:id="rId705" xr:uid="{AA9441E7-0817-4F7F-822A-74AB10CD9DCC}"/>
    <hyperlink ref="L708" r:id="rId706" xr:uid="{576AC0A1-B3DC-456E-878A-EAFBFFB27EFF}"/>
    <hyperlink ref="L709" r:id="rId707" xr:uid="{B0C63D48-D873-4A88-B557-3F5F4572C827}"/>
    <hyperlink ref="L710" r:id="rId708" xr:uid="{38BC65E3-7804-4169-BD22-B4839E8EFC05}"/>
    <hyperlink ref="L711" r:id="rId709" xr:uid="{A48BF84A-C52B-4F6D-A9A1-9EE9F1B1AD5D}"/>
    <hyperlink ref="L712" r:id="rId710" xr:uid="{CD2D89FA-FD09-4852-BE49-4BFCCB1ECA53}"/>
    <hyperlink ref="L713" r:id="rId711" xr:uid="{C3DF8F66-554A-45AD-B805-3B9904D3EB98}"/>
    <hyperlink ref="L714" r:id="rId712" xr:uid="{0BC1B1AF-1216-4C8B-A9AA-B5B1D5026B10}"/>
    <hyperlink ref="L715" r:id="rId713" xr:uid="{0174567D-8B1D-4B74-91E1-EE08EE7CF2D0}"/>
    <hyperlink ref="L716" r:id="rId714" xr:uid="{A33F3C11-23D9-45C4-A7A6-60544DBD26A8}"/>
    <hyperlink ref="L717" r:id="rId715" xr:uid="{B32E587C-6E0D-4624-9359-553D64B08502}"/>
    <hyperlink ref="L718" r:id="rId716" xr:uid="{25030DC3-107D-492D-83FE-B5E35876D95E}"/>
    <hyperlink ref="L719" r:id="rId717" xr:uid="{053794B3-A113-4BDD-A5F4-60927D8E1984}"/>
    <hyperlink ref="L720" r:id="rId718" xr:uid="{6E4FD23E-CA5B-4DAA-9D81-1B6516AE968E}"/>
    <hyperlink ref="L721" r:id="rId719" xr:uid="{247026C9-AF23-4C0F-8824-98E8100AC5C6}"/>
    <hyperlink ref="L722" r:id="rId720" xr:uid="{C24DC669-F7CA-41ED-AA5C-6B1AE61C7D38}"/>
    <hyperlink ref="L723" r:id="rId721" xr:uid="{1B5C269A-4DBC-4D31-89F2-755A47790B1D}"/>
    <hyperlink ref="L724" r:id="rId722" xr:uid="{4AEFB7F8-F691-4194-91E4-F9DE1EC71BE6}"/>
    <hyperlink ref="L725" r:id="rId723" xr:uid="{C958E539-986D-44E2-BDB6-D15BA303F034}"/>
    <hyperlink ref="L726" r:id="rId724" xr:uid="{668A94D1-30C0-477E-991C-EAB7E2AD1E0D}"/>
    <hyperlink ref="L727" r:id="rId725" xr:uid="{4A1B4354-B9ED-443B-8C99-2AE575AD1180}"/>
    <hyperlink ref="L728" r:id="rId726" xr:uid="{24C2A5CA-1893-4343-BFE6-C10A08BBF6F8}"/>
    <hyperlink ref="L729" r:id="rId727" xr:uid="{E13F46C7-EE46-4E61-BADF-3CC60697B6DC}"/>
    <hyperlink ref="L730" r:id="rId728" xr:uid="{5A00ADDA-FBB2-47DD-AFF0-7B5CDAF2A180}"/>
    <hyperlink ref="L731" r:id="rId729" xr:uid="{EAB4991D-8C95-47EC-83A5-809A45C130D6}"/>
    <hyperlink ref="L732" r:id="rId730" xr:uid="{7300C9BD-E7EB-48F6-BD00-9363499429F6}"/>
    <hyperlink ref="L733" r:id="rId731" xr:uid="{D4AAA96E-C424-42F7-B46B-7952DB201ACA}"/>
    <hyperlink ref="L734" r:id="rId732" xr:uid="{4627C9C3-5AC4-4984-A425-F83C005DC4B2}"/>
    <hyperlink ref="L735" r:id="rId733" xr:uid="{69973F61-9A02-4269-95DF-3FC7D5816C31}"/>
    <hyperlink ref="L736" r:id="rId734" xr:uid="{2DBF9B7B-F128-4759-B9AD-38B1FE68BC8D}"/>
    <hyperlink ref="L737" r:id="rId735" xr:uid="{EA848F6F-8116-4E50-9C08-D3B11B67D921}"/>
    <hyperlink ref="L738" r:id="rId736" xr:uid="{D034A6F7-AB7C-4306-9CB3-1D755E85DE6E}"/>
    <hyperlink ref="L739" r:id="rId737" xr:uid="{2B825817-A767-4680-B608-2368932CAD10}"/>
    <hyperlink ref="L740" r:id="rId738" xr:uid="{4F8425FD-BCC4-415C-9E4D-E71606587C89}"/>
    <hyperlink ref="L741" r:id="rId739" xr:uid="{1825CFC8-1F36-4851-B976-0B0C2DFB0FAA}"/>
    <hyperlink ref="L742" r:id="rId740" xr:uid="{7A5F8130-5CD1-41D7-8FCA-8D21FDC54924}"/>
    <hyperlink ref="L743" r:id="rId741" xr:uid="{C5FBB20B-40D5-414E-8682-D96B68FE4A93}"/>
    <hyperlink ref="L744" r:id="rId742" xr:uid="{F37326EE-5602-43AE-A53B-A3C5C289E481}"/>
    <hyperlink ref="L745" r:id="rId743" xr:uid="{44C83E2B-1F33-449C-BDB4-5286EA0B0A2F}"/>
    <hyperlink ref="L746" r:id="rId744" xr:uid="{392BCC9B-2C1B-4BC2-BEF1-88609BF8DA53}"/>
    <hyperlink ref="L747" r:id="rId745" xr:uid="{028FD95E-5B5F-4E24-A451-C06506FBED1B}"/>
    <hyperlink ref="L748" r:id="rId746" xr:uid="{3DE78E72-9FCA-4657-AAA0-FCDD6EDD886F}"/>
    <hyperlink ref="L749" r:id="rId747" xr:uid="{7638FD91-CEA0-4E88-B54E-1936E3A272D1}"/>
    <hyperlink ref="L750" r:id="rId748" xr:uid="{A954CD15-A6FB-46F4-A70A-B50BF30F1311}"/>
    <hyperlink ref="L751" r:id="rId749" xr:uid="{949C1787-53FD-48FB-BB3B-B41DA6C4F8D9}"/>
    <hyperlink ref="L752" r:id="rId750" xr:uid="{49F9B531-380B-4713-84BF-789DC82F1653}"/>
    <hyperlink ref="L753" r:id="rId751" xr:uid="{FB76D756-E5AA-44F3-B2C6-567017C8B8AA}"/>
    <hyperlink ref="L754" r:id="rId752" xr:uid="{992D41B4-C27D-41BF-9308-D01A33881DA3}"/>
    <hyperlink ref="L755" r:id="rId753" xr:uid="{C8C22ACD-90C0-49EB-A368-9FF817405DA0}"/>
    <hyperlink ref="L756" r:id="rId754" xr:uid="{C29886C4-3ED6-4211-B450-6DDAE4EF86A2}"/>
    <hyperlink ref="L757" r:id="rId755" xr:uid="{EA3AE1F9-26BA-4717-A789-F6054423E9A1}"/>
    <hyperlink ref="L758" r:id="rId756" xr:uid="{3DB38425-0950-4A8B-85A0-01AF8A7B0F5D}"/>
    <hyperlink ref="L759" r:id="rId757" xr:uid="{F79243D7-30CF-4524-AFD1-6512BA13364B}"/>
    <hyperlink ref="L760" r:id="rId758" xr:uid="{89EA448C-F987-4799-BF68-2619A47E8C83}"/>
    <hyperlink ref="L761" r:id="rId759" xr:uid="{AFD2ABFB-C42D-484B-A40E-25D1C1049450}"/>
    <hyperlink ref="L762" r:id="rId760" xr:uid="{1DE46C2A-5DE5-4E34-B42D-67A4CE0F3C95}"/>
    <hyperlink ref="L763" r:id="rId761" xr:uid="{24319260-DFFC-4248-9992-309551E9A027}"/>
    <hyperlink ref="L764" r:id="rId762" xr:uid="{22F2B400-B7D4-476F-9450-6E32AB19644C}"/>
    <hyperlink ref="L765" r:id="rId763" xr:uid="{B027DBC6-4C1D-48A7-B9BF-CDC866365E07}"/>
    <hyperlink ref="L766" r:id="rId764" xr:uid="{CB05E246-A3E1-4EB3-8BD0-5F233FC405FC}"/>
    <hyperlink ref="L767" r:id="rId765" xr:uid="{89ABF761-5AFB-4648-ACD8-2F76C4EEFF4A}"/>
    <hyperlink ref="L768" r:id="rId766" xr:uid="{01FEB1F3-F85A-45A9-9F56-DD8653AC0E03}"/>
    <hyperlink ref="L769" r:id="rId767" xr:uid="{72D0CF4D-BB92-490A-BC99-B8B96F0DD370}"/>
    <hyperlink ref="L770" r:id="rId768" xr:uid="{B97B0439-6FD4-4A8C-9F01-75AC0967346F}"/>
    <hyperlink ref="L771" r:id="rId769" xr:uid="{BC0BC51A-C13E-4DEB-968F-733261302F64}"/>
    <hyperlink ref="L772" r:id="rId770" xr:uid="{13DAF247-D82A-4CE0-A3E3-1101190C936D}"/>
    <hyperlink ref="L773" r:id="rId771" xr:uid="{0AEAD7B6-CE47-4FEF-A059-4585B6663B25}"/>
    <hyperlink ref="L774" r:id="rId772" xr:uid="{3E3F8D81-2F73-425B-BF12-0F03DDDB3869}"/>
    <hyperlink ref="L775" r:id="rId773" xr:uid="{AA5C1207-E452-4595-B633-12EE7A8EDF81}"/>
    <hyperlink ref="L776" r:id="rId774" xr:uid="{84A1E389-163D-43FC-8F69-343CFF9A6005}"/>
    <hyperlink ref="L777" r:id="rId775" xr:uid="{F230A5F1-3716-4DDA-8E9B-D50082E4D8C3}"/>
    <hyperlink ref="L778" r:id="rId776" xr:uid="{119C7286-EF46-4585-9288-BADB435E3B0D}"/>
    <hyperlink ref="L779" r:id="rId777" xr:uid="{121FCF3F-0E90-427E-AE92-945A64287C0D}"/>
    <hyperlink ref="L780" r:id="rId778" xr:uid="{38304216-03FD-417D-B6BC-AC993C0DD083}"/>
    <hyperlink ref="L781" r:id="rId779" xr:uid="{A358828C-CDAD-4341-B3B3-71699C0CBCF7}"/>
    <hyperlink ref="L782" r:id="rId780" xr:uid="{99F1E6DB-4DD8-40B8-BCA2-CEBA205BDF64}"/>
    <hyperlink ref="L783" r:id="rId781" xr:uid="{C21A236E-FC6E-41BC-89ED-B139C6BCF7F2}"/>
    <hyperlink ref="L784" r:id="rId782" xr:uid="{9DB1762A-0C4C-4ECD-9629-E7112E44DBDD}"/>
    <hyperlink ref="L785" r:id="rId783" xr:uid="{870F704E-E224-4EB1-B339-6EF820CC3585}"/>
    <hyperlink ref="L786" r:id="rId784" xr:uid="{EB92F7AA-8E56-4E31-B217-187740EBD0C6}"/>
    <hyperlink ref="L787" r:id="rId785" xr:uid="{EF12CA4E-C7AB-4F1B-BF8A-7023CABFB882}"/>
    <hyperlink ref="L788" r:id="rId786" xr:uid="{5DE86CC0-B779-489B-A7F2-014A58E58CC0}"/>
    <hyperlink ref="L789" r:id="rId787" xr:uid="{DAB6E40B-E7AB-4A8E-B1EC-B43A0804A64A}"/>
    <hyperlink ref="L790" r:id="rId788" xr:uid="{105600CC-40FC-4455-8EDC-057AC8381C98}"/>
    <hyperlink ref="L791" r:id="rId789" xr:uid="{08889B31-17E8-420F-8673-00545E0EA6DD}"/>
    <hyperlink ref="L792" r:id="rId790" xr:uid="{E42A71BD-F828-438D-AB93-5EE6DE96A364}"/>
    <hyperlink ref="L793" r:id="rId791" xr:uid="{9E00393C-84EC-433F-A52E-DC6055195AE2}"/>
    <hyperlink ref="L794" r:id="rId792" xr:uid="{AFC16CDB-303E-4D4D-B53B-C069CDD8141D}"/>
    <hyperlink ref="L795" r:id="rId793" xr:uid="{7A2F10F8-C7DF-42DF-839D-84C1E8DEFE7F}"/>
    <hyperlink ref="L796" r:id="rId794" xr:uid="{486E5746-A2C3-4836-9FAF-084220766A7E}"/>
    <hyperlink ref="L797" r:id="rId795" xr:uid="{4D557B58-699F-42FD-B060-8B47C4704EAB}"/>
    <hyperlink ref="L798" r:id="rId796" xr:uid="{D6BEC6A1-81A8-4746-95C7-BC14ED66A128}"/>
    <hyperlink ref="L799" r:id="rId797" xr:uid="{FE5462D1-2E71-497D-A7A8-E12731F8A2D6}"/>
    <hyperlink ref="L800" r:id="rId798" xr:uid="{D3CDCA1E-7F49-434A-AFDF-5B11BFC2D11A}"/>
    <hyperlink ref="L801" r:id="rId799" xr:uid="{939F3501-67F2-41F5-AFA2-62C9BB413B57}"/>
    <hyperlink ref="L802" r:id="rId800" xr:uid="{2AA88883-896A-4B86-BB09-1B3B21C2E4DD}"/>
    <hyperlink ref="L803" r:id="rId801" xr:uid="{F75518B8-A7E0-4B06-9911-E1E5710F6AAF}"/>
    <hyperlink ref="L804" r:id="rId802" xr:uid="{9E40B636-2DA4-4ADE-9AE7-CB857B77C6A1}"/>
    <hyperlink ref="L805" r:id="rId803" xr:uid="{1E72A1F7-4BFC-47DA-B025-CBE632FCA7E4}"/>
    <hyperlink ref="L806" r:id="rId804" xr:uid="{EDBE94E9-11AB-4966-AC25-C1AD7B93FE1A}"/>
    <hyperlink ref="L807" r:id="rId805" xr:uid="{1ABBDDF4-4D8C-4BFA-B3CE-605F543D08CA}"/>
    <hyperlink ref="L808" r:id="rId806" xr:uid="{B87607E5-3013-4EC4-A128-A32532EDCB48}"/>
    <hyperlink ref="L809" r:id="rId807" xr:uid="{FCB16BA5-4B50-4481-BCDD-75EFE76BF470}"/>
    <hyperlink ref="L810" r:id="rId808" xr:uid="{9DCD3465-1A8A-4A58-8F52-676DF7B33051}"/>
    <hyperlink ref="L811" r:id="rId809" xr:uid="{DA02415E-5693-4C12-B0CF-864D6E4BDE78}"/>
    <hyperlink ref="L812" r:id="rId810" xr:uid="{CC70087C-6DA3-4703-9870-4E445338E18B}"/>
    <hyperlink ref="L813" r:id="rId811" xr:uid="{2702703E-B82E-4711-98F8-7318A208C914}"/>
    <hyperlink ref="L814" r:id="rId812" xr:uid="{155A5E35-CAD7-4967-8D10-C33787330594}"/>
    <hyperlink ref="L815" r:id="rId813" xr:uid="{CCBE6534-604C-45E5-858A-0217F64AB704}"/>
    <hyperlink ref="L816" r:id="rId814" xr:uid="{F8A8A6BC-E02A-4792-9A9B-42F287872BBE}"/>
    <hyperlink ref="L817" r:id="rId815" xr:uid="{CE141B9D-8871-4D6D-9396-B2BC3283FEB0}"/>
    <hyperlink ref="L818" r:id="rId816" xr:uid="{B132F01C-4EFA-4B62-B07C-530B7738246C}"/>
    <hyperlink ref="L819" r:id="rId817" xr:uid="{3A9BB12C-F82A-419F-BC77-E3B17CA01903}"/>
    <hyperlink ref="L820" r:id="rId818" xr:uid="{962420AB-993E-4FAE-BB30-B991F388998A}"/>
    <hyperlink ref="L821" r:id="rId819" xr:uid="{D49C5810-1F95-43D6-8068-94DB5844F89B}"/>
    <hyperlink ref="L822" r:id="rId820" xr:uid="{9206AE0E-3513-4DE8-9FE5-E159895457E6}"/>
    <hyperlink ref="L823" r:id="rId821" xr:uid="{F76BD3FF-F34A-4795-9797-ED734B4C638F}"/>
    <hyperlink ref="L824" r:id="rId822" xr:uid="{8651A295-5973-4E65-BFEF-A01AA38B7EF3}"/>
    <hyperlink ref="L825" r:id="rId823" xr:uid="{508AC920-8BF9-4BE2-8E16-A451DC428A13}"/>
    <hyperlink ref="L826" r:id="rId824" xr:uid="{1BDDC5F1-9F28-4C8F-ADBE-97328260B767}"/>
    <hyperlink ref="L827" r:id="rId825" xr:uid="{01EC5786-6B2F-4C24-8DC2-D364F0A75D75}"/>
    <hyperlink ref="L828" r:id="rId826" xr:uid="{BB0FE820-3998-45E2-AD13-7556A6956A7D}"/>
    <hyperlink ref="L829" r:id="rId827" xr:uid="{376DBBE3-809B-427D-BB9E-78DBA0EE8D1F}"/>
    <hyperlink ref="L830" r:id="rId828" xr:uid="{EC2D091E-17D2-4E0D-903F-E23943F129B9}"/>
    <hyperlink ref="L831" r:id="rId829" xr:uid="{8BECDEEE-18F9-4B46-A558-81FB01224DAD}"/>
    <hyperlink ref="L832" r:id="rId830" xr:uid="{A345EE4F-3EE6-449A-B42C-B31029EE1876}"/>
    <hyperlink ref="L833" r:id="rId831" xr:uid="{85E48FF5-1733-4650-AED8-6AB03C671320}"/>
    <hyperlink ref="L834" r:id="rId832" xr:uid="{7E654C0D-0EF5-4334-9E4E-616C93E9E358}"/>
    <hyperlink ref="L835" r:id="rId833" xr:uid="{D4E97788-7F17-484D-9B26-29647A640A7F}"/>
    <hyperlink ref="L836" r:id="rId834" xr:uid="{09F4D4CC-6E59-49F4-B5B8-E482C8467738}"/>
    <hyperlink ref="L837" r:id="rId835" xr:uid="{E0E44892-7FB4-470E-B122-B4D28B0C8B8F}"/>
    <hyperlink ref="L838" r:id="rId836" xr:uid="{61467229-40FA-4A6C-8D59-8FD869E05AB3}"/>
    <hyperlink ref="L839" r:id="rId837" xr:uid="{EA707FAD-237F-472F-A672-29DAF4EB97C9}"/>
    <hyperlink ref="L840" r:id="rId838" xr:uid="{CC134809-C0F5-48E9-88A9-18767E851127}"/>
    <hyperlink ref="L841" r:id="rId839" xr:uid="{823F124B-3C3D-490B-A01A-47AB9CF18ADA}"/>
    <hyperlink ref="L842" r:id="rId840" xr:uid="{C4233F55-0B78-4B69-A209-B77BC12C5644}"/>
    <hyperlink ref="L843" r:id="rId841" xr:uid="{B878638B-858E-4096-8C75-D9A068FFD37E}"/>
    <hyperlink ref="L844" r:id="rId842" xr:uid="{6C70E7F1-F914-4062-86EB-E521FDEC8EB7}"/>
    <hyperlink ref="L845" r:id="rId843" xr:uid="{FBEBB642-A741-4351-8C4A-F7410AD2B8CF}"/>
    <hyperlink ref="L846" r:id="rId844" xr:uid="{F3BCBED9-4005-4221-8DF4-9092F9140EA3}"/>
    <hyperlink ref="L847" r:id="rId845" xr:uid="{C88A377A-BF1A-44E3-AE66-D25F4A2C08C6}"/>
    <hyperlink ref="L848" r:id="rId846" xr:uid="{B1D415DD-E60E-4A66-89DE-95731CF4CBF4}"/>
    <hyperlink ref="L849" r:id="rId847" xr:uid="{68520F3D-7CBE-4060-8A1F-849BB1978EF1}"/>
    <hyperlink ref="L850" r:id="rId848" xr:uid="{AFB32253-FC2A-481D-B863-31041BC2D0B4}"/>
    <hyperlink ref="L851" r:id="rId849" xr:uid="{48C8DFC1-12E1-4FC1-8755-D214A0B362E1}"/>
    <hyperlink ref="L852" r:id="rId850" xr:uid="{88EE0A68-1FC0-49B7-8F06-F5FB3E848B0F}"/>
    <hyperlink ref="L853" r:id="rId851" xr:uid="{A0EBC0F1-2B44-4F80-A38E-BF16FF7BF3C6}"/>
    <hyperlink ref="L854" r:id="rId852" xr:uid="{17DE7B6E-9FA4-491F-82BB-94ADFCC06915}"/>
    <hyperlink ref="L855" r:id="rId853" xr:uid="{29C35DA6-E0A9-49A0-B4EF-4B831A60FFEE}"/>
    <hyperlink ref="L856" r:id="rId854" xr:uid="{03DC5E1A-28B7-49A5-97F4-C4A6982C687C}"/>
    <hyperlink ref="L857" r:id="rId855" xr:uid="{BC3AD845-5A09-49C7-A97D-AC117DCFED52}"/>
    <hyperlink ref="L858" r:id="rId856" xr:uid="{95E09360-1070-478E-9B2A-A0B78D1FDF08}"/>
    <hyperlink ref="L859" r:id="rId857" xr:uid="{86B2EE59-CE87-491A-93D1-93C903B4B56B}"/>
    <hyperlink ref="L860" r:id="rId858" xr:uid="{8DE2645A-3A74-4D55-9B25-56A36C348DEA}"/>
    <hyperlink ref="L861" r:id="rId859" xr:uid="{916E9429-1D7D-4CF1-B564-1EA465C40F5C}"/>
    <hyperlink ref="L862" r:id="rId860" xr:uid="{C22E6F83-7782-4206-85CE-E9CDAB8EB5EC}"/>
    <hyperlink ref="L863" r:id="rId861" xr:uid="{919FE682-ABFC-47B9-9920-D3B258785A3D}"/>
    <hyperlink ref="L864" r:id="rId862" xr:uid="{AC3E3932-3E15-402E-93C4-E1AEEABEFAD2}"/>
    <hyperlink ref="L865" r:id="rId863" xr:uid="{EC603477-2BE7-41F3-8E19-4DF1EAA2E95A}"/>
    <hyperlink ref="L866" r:id="rId864" xr:uid="{AA556F5E-0BBB-4E44-B7D7-5BDEC54A3130}"/>
    <hyperlink ref="L867" r:id="rId865" xr:uid="{25B9CD38-1DC6-407C-9758-C9520F5921F3}"/>
    <hyperlink ref="L868" r:id="rId866" xr:uid="{FB86EF32-C7BA-429C-B5E3-7D2B26B120F2}"/>
    <hyperlink ref="L869" r:id="rId867" xr:uid="{DFFBCB0C-62CE-4A89-B4FA-07FF4DEA937F}"/>
    <hyperlink ref="L870" r:id="rId868" xr:uid="{EAADE88B-3467-4120-88F0-08FC908E5BC7}"/>
    <hyperlink ref="L871" r:id="rId869" xr:uid="{75CD10EC-6907-40D7-B547-A9F9C0B82EC1}"/>
    <hyperlink ref="L872" r:id="rId870" xr:uid="{9077695F-D131-4E32-9217-4332D46B953A}"/>
    <hyperlink ref="L873" r:id="rId871" xr:uid="{2587C88C-DEF1-4D30-A6E2-AC0FCDE7EDDF}"/>
    <hyperlink ref="L874" r:id="rId872" xr:uid="{552FA710-87A2-4F22-B7E7-D8FC59C40409}"/>
    <hyperlink ref="L875" r:id="rId873" xr:uid="{15A7F95A-315D-4AA8-BA47-E996E487EB98}"/>
    <hyperlink ref="L876" r:id="rId874" xr:uid="{A5178357-7EB9-4B6A-AA66-B17915A29D96}"/>
    <hyperlink ref="L877" r:id="rId875" xr:uid="{3062A096-9574-48A2-B0AC-05CC8B212EEC}"/>
    <hyperlink ref="L878" r:id="rId876" xr:uid="{AEE76D1A-FF12-4E3A-ACA5-C0714224FE62}"/>
    <hyperlink ref="L879" r:id="rId877" xr:uid="{5C88ACD0-9E2A-4008-BDF0-BF131AFC47A9}"/>
    <hyperlink ref="L880" r:id="rId878" xr:uid="{6CC68852-0075-4287-8C00-C67DC319F5D7}"/>
    <hyperlink ref="L881" r:id="rId879" xr:uid="{4A524341-ECAD-4C5C-A59B-D2E368554D96}"/>
    <hyperlink ref="L882" r:id="rId880" xr:uid="{6B711E37-0F5C-423F-AE4B-AE06C156DAB1}"/>
    <hyperlink ref="L883" r:id="rId881" xr:uid="{BA11ABDD-FC3D-4EC4-AE2C-FF42970290B6}"/>
    <hyperlink ref="L884" r:id="rId882" xr:uid="{3F2EDBE2-9254-4CAE-9257-2EC533877C5F}"/>
    <hyperlink ref="L885" r:id="rId883" xr:uid="{98293F0D-82DA-4F2D-B5FE-374EC1BE2B0B}"/>
    <hyperlink ref="L886" r:id="rId884" xr:uid="{7DF47912-DE8E-45DB-BEA9-852CCAEBA7C7}"/>
    <hyperlink ref="L887" r:id="rId885" xr:uid="{CF961CBA-609F-4214-87A7-048D292D9C31}"/>
    <hyperlink ref="L888" r:id="rId886" xr:uid="{DF2349DC-C54C-42A5-96A8-EF634A48F57E}"/>
    <hyperlink ref="L889" r:id="rId887" xr:uid="{FFB8FFEB-17ED-47DE-B495-2CF5B68DB204}"/>
    <hyperlink ref="L890" r:id="rId888" xr:uid="{2EEB1653-E255-4033-B12A-316AC896EC58}"/>
    <hyperlink ref="L891" r:id="rId889" xr:uid="{3171A48F-08F4-4AC2-AA67-C5C75355E342}"/>
    <hyperlink ref="L892" r:id="rId890" xr:uid="{30A680CE-5D11-460A-BB7C-E898AC1689C5}"/>
    <hyperlink ref="L893" r:id="rId891" xr:uid="{9128392F-1F38-4CD2-BA5E-6D67F73CB1DE}"/>
    <hyperlink ref="L894" r:id="rId892" xr:uid="{319A8C98-A139-42AC-B492-D6D799FABCF4}"/>
    <hyperlink ref="L895" r:id="rId893" xr:uid="{672FBE76-E50F-4D86-A1C5-A543745A0C7F}"/>
    <hyperlink ref="L896" r:id="rId894" xr:uid="{3F810EDE-F6D1-4A07-B0A3-1C5AE5171E9D}"/>
    <hyperlink ref="L897" r:id="rId895" xr:uid="{496C72F7-99D8-4E73-879A-D66EFFB37D8B}"/>
    <hyperlink ref="L898" r:id="rId896" xr:uid="{873C4184-42ED-45B7-AD58-B93C6036013E}"/>
    <hyperlink ref="L899" r:id="rId897" xr:uid="{81EFA593-4569-4AB6-803F-DCF536482E0A}"/>
    <hyperlink ref="L900" r:id="rId898" xr:uid="{73AA05AB-3AAC-4047-B9DF-4F1F66CFF928}"/>
    <hyperlink ref="L901" r:id="rId899" xr:uid="{48F4CBB2-B518-4B7B-8EF5-4BD6A729CC72}"/>
    <hyperlink ref="L902" r:id="rId900" xr:uid="{49574CA9-A6E2-48A6-BC68-6406E1B7627D}"/>
    <hyperlink ref="L903" r:id="rId901" xr:uid="{803141AE-7332-4C77-BCA3-82002C0EECBC}"/>
    <hyperlink ref="L904" r:id="rId902" xr:uid="{72A1861D-0F31-4891-BEAE-5BE940C745D4}"/>
    <hyperlink ref="L905" r:id="rId903" xr:uid="{22265561-9531-46B9-90A6-617A3EEF018C}"/>
    <hyperlink ref="L906" r:id="rId904" xr:uid="{5788ED37-6D42-40CD-8F13-6ECCEF1F09CA}"/>
    <hyperlink ref="L907" r:id="rId905" xr:uid="{2E58F20B-6194-45EF-B9EE-3D30706A4DDD}"/>
    <hyperlink ref="L908" r:id="rId906" xr:uid="{89E9B4B5-1617-4B41-B6D6-1FD1F1A9867B}"/>
    <hyperlink ref="L909" r:id="rId907" xr:uid="{B6998D10-4836-4FA3-9BDC-BF0C49A9683C}"/>
    <hyperlink ref="L910" r:id="rId908" xr:uid="{C5D955C3-81DC-4A30-95A3-4E5426353E03}"/>
    <hyperlink ref="L911" r:id="rId909" xr:uid="{E9B1EE24-B2BB-4BBB-9039-10C2676EE76F}"/>
    <hyperlink ref="L912" r:id="rId910" xr:uid="{50C23E7E-57B5-4485-B8B1-3CE7123450F2}"/>
    <hyperlink ref="L913" r:id="rId911" xr:uid="{7367BDD7-B282-4B82-A85F-F0ADF04BE0B8}"/>
    <hyperlink ref="L914" r:id="rId912" xr:uid="{D7950375-C234-47BD-8DEA-E37FC11BED3B}"/>
    <hyperlink ref="L915" r:id="rId913" xr:uid="{82469D3B-329F-4EAF-9FF0-4E9A2496B176}"/>
    <hyperlink ref="L916" r:id="rId914" xr:uid="{0C9F2CDC-C0A2-4A26-AC09-137C90CD324A}"/>
    <hyperlink ref="L917" r:id="rId915" xr:uid="{699120BE-1814-4A44-B4B1-A26B922B8349}"/>
    <hyperlink ref="L918" r:id="rId916" xr:uid="{D66DF494-3042-4192-8E51-364019B951C0}"/>
    <hyperlink ref="L919" r:id="rId917" xr:uid="{2A1895EC-3B55-484A-90F4-9DF4B463051E}"/>
    <hyperlink ref="L920" r:id="rId918" xr:uid="{74196639-5B0B-49A7-A05D-C1368D7C93DB}"/>
    <hyperlink ref="L921" r:id="rId919" xr:uid="{303A0737-3970-4F6E-B532-0AD36C86905B}"/>
    <hyperlink ref="L922" r:id="rId920" xr:uid="{85455E54-A978-44DA-807E-7A289424E281}"/>
    <hyperlink ref="L923" r:id="rId921" xr:uid="{88053394-58CC-491C-8CF8-2ED952A2C03A}"/>
    <hyperlink ref="L924" r:id="rId922" xr:uid="{C445E53A-3463-42FD-A5FC-601A002503C4}"/>
    <hyperlink ref="L925" r:id="rId923" xr:uid="{42F7FF85-9FA6-4065-BE2F-A0BBAB415FEF}"/>
    <hyperlink ref="L926" r:id="rId924" xr:uid="{7C2907FD-540D-47D1-A3EF-70EB3F6CA04D}"/>
    <hyperlink ref="L927" r:id="rId925" xr:uid="{64840BC9-3D91-4CD6-AC66-198F786CCB45}"/>
    <hyperlink ref="L928" r:id="rId926" xr:uid="{1E31729E-4B50-46DC-8884-1B38836D84E0}"/>
    <hyperlink ref="L929" r:id="rId927" xr:uid="{7E5D5ABF-E1E5-4986-8F7C-7723F59021C0}"/>
    <hyperlink ref="L930" r:id="rId928" xr:uid="{59CC4F83-73AB-4BF9-94D3-301BD62CBD88}"/>
    <hyperlink ref="L931" r:id="rId929" xr:uid="{94B8F827-F38A-484D-86AD-92A50DBD4946}"/>
    <hyperlink ref="L932" r:id="rId930" xr:uid="{0CF57BC0-F7A2-40F5-86A8-41F1D341186C}"/>
    <hyperlink ref="L933" r:id="rId931" xr:uid="{4CEB292F-A36B-4BAC-A848-3EA5F85CC91F}"/>
    <hyperlink ref="L934" r:id="rId932" xr:uid="{3E42D323-321F-4974-B5BF-A2F11D626DBC}"/>
    <hyperlink ref="L935" r:id="rId933" xr:uid="{32DB26C3-F2E5-41FA-A5C0-28D1E5F1591F}"/>
    <hyperlink ref="L936" r:id="rId934" xr:uid="{83FE8214-AC9F-4147-8584-C3BE05594753}"/>
    <hyperlink ref="L937" r:id="rId935" xr:uid="{8168406E-426F-4624-B775-348AB769BD30}"/>
    <hyperlink ref="L938" r:id="rId936" xr:uid="{A7DED03E-66B3-446B-8E21-E56BD9EDBF0E}"/>
    <hyperlink ref="L939" r:id="rId937" xr:uid="{35916B28-A98F-4A9A-B204-5FDFCA2230AB}"/>
    <hyperlink ref="L940" r:id="rId938" xr:uid="{1CF26597-7076-409D-9F00-A1E79C28F2B4}"/>
    <hyperlink ref="L941" r:id="rId939" xr:uid="{2E01CD06-9A36-4207-AF97-9409DBE979F8}"/>
    <hyperlink ref="L942" r:id="rId940" xr:uid="{9B043477-F4DB-4D6D-9490-972F798F83EE}"/>
    <hyperlink ref="L943" r:id="rId941" xr:uid="{A878DCEF-9E86-44F4-B5EA-F53218BEFB7C}"/>
    <hyperlink ref="L944" r:id="rId942" xr:uid="{4EC1FD2E-8360-4B62-A2B1-A36CDCD152D5}"/>
    <hyperlink ref="L945" r:id="rId943" xr:uid="{64606E5C-8C8C-47C8-8F9C-7F609F6716BE}"/>
    <hyperlink ref="L946" r:id="rId944" xr:uid="{F627D136-4DF3-4A73-9BC1-9DAA10ED1FA9}"/>
    <hyperlink ref="L947" r:id="rId945" xr:uid="{DFEE95BE-4ACA-4204-9C20-EAA4D62EAA57}"/>
    <hyperlink ref="L948" r:id="rId946" xr:uid="{D61F5DF7-7A0A-438C-B7EF-65B7517C6BF3}"/>
    <hyperlink ref="L949" r:id="rId947" xr:uid="{CF572FF6-003E-43DA-AE55-840DDB750C45}"/>
    <hyperlink ref="L950" r:id="rId948" xr:uid="{A04CD93F-36B4-4910-ACD8-682DAA8C5116}"/>
    <hyperlink ref="L951" r:id="rId949" xr:uid="{86B0ED08-DDE3-4236-ACA7-C4268F4C248D}"/>
    <hyperlink ref="L952" r:id="rId950" xr:uid="{176C356B-3152-4A88-A173-F12B163FE423}"/>
    <hyperlink ref="L953" r:id="rId951" xr:uid="{9E5641A8-7D8D-4816-891A-DC0C28CF858D}"/>
    <hyperlink ref="L954" r:id="rId952" xr:uid="{9AF92EE3-7FB8-4234-A302-B7AF7B2F9BFC}"/>
    <hyperlink ref="L955" r:id="rId953" xr:uid="{CDF29A2D-B5B9-4FE4-95AF-1E73CF74D063}"/>
    <hyperlink ref="L956" r:id="rId954" xr:uid="{8BC46A50-9303-4AF6-A5CF-C7360FDC562B}"/>
    <hyperlink ref="L957" r:id="rId955" xr:uid="{366DE881-82FC-4107-9341-401AD05502B5}"/>
    <hyperlink ref="L958" r:id="rId956" xr:uid="{A1B97E8D-7DAD-49E6-8735-F5D991717510}"/>
    <hyperlink ref="L959" r:id="rId957" xr:uid="{B7544B02-1813-478C-8011-F8C5BDFAE2A8}"/>
    <hyperlink ref="L960" r:id="rId958" xr:uid="{C1FC3FF5-21BF-425E-9D9D-E6C096247CFE}"/>
    <hyperlink ref="L961" r:id="rId959" xr:uid="{827B1B90-3F1A-40DE-9379-738BF6F6DF7B}"/>
    <hyperlink ref="L962" r:id="rId960" xr:uid="{C238E7CF-99CC-4885-B7DF-2B65EA9C4FD0}"/>
    <hyperlink ref="L963" r:id="rId961" xr:uid="{8E184ACC-6BC2-47D6-8A61-EFA4B2F1980F}"/>
    <hyperlink ref="L964" r:id="rId962" xr:uid="{2B04F7DD-202A-45CC-9BAF-9C65462A5C5D}"/>
    <hyperlink ref="L965" r:id="rId963" xr:uid="{24484FFE-A0E4-458E-8F42-7C094CACA56C}"/>
    <hyperlink ref="L966" r:id="rId964" xr:uid="{5D65D980-EBED-4E62-A47C-E92027EE2DF8}"/>
    <hyperlink ref="L967" r:id="rId965" xr:uid="{D351FD39-50CB-496C-9E58-8EFA415C6912}"/>
    <hyperlink ref="L968" r:id="rId966" xr:uid="{15C527A1-F758-474A-BD14-671EC37C4A85}"/>
    <hyperlink ref="L969" r:id="rId967" xr:uid="{F371046C-CCCB-42C4-B98B-BB4CFB21525E}"/>
    <hyperlink ref="L970" r:id="rId968" xr:uid="{867B82A6-65D6-4E4F-A975-53CEC542B589}"/>
    <hyperlink ref="L971" r:id="rId969" xr:uid="{DEC31C68-BB1F-4716-82EA-5CB62AE91A09}"/>
    <hyperlink ref="L972" r:id="rId970" xr:uid="{08922CA0-CD00-42B0-92DA-B10024136536}"/>
    <hyperlink ref="L973" r:id="rId971" xr:uid="{32590E55-6CA0-4692-8E0C-F169EF35BD8E}"/>
    <hyperlink ref="L974" r:id="rId972" xr:uid="{E00940E9-FD89-4EA3-AC79-D3186F7EE0A8}"/>
    <hyperlink ref="L975" r:id="rId973" xr:uid="{826324A1-34FE-4875-A706-730396017C91}"/>
    <hyperlink ref="L976" r:id="rId974" xr:uid="{297D5173-1D65-4730-BF4F-4FE0F9D7E74E}"/>
    <hyperlink ref="L977" r:id="rId975" xr:uid="{FC56BAFB-0283-4884-8E2D-07FA95281AC5}"/>
    <hyperlink ref="L978" r:id="rId976" xr:uid="{CE7A0B2F-FE87-42D0-96C2-8B19D84C9BB6}"/>
    <hyperlink ref="L979" r:id="rId977" xr:uid="{A8191359-C0DD-4676-9F2A-7E230FCBD0EA}"/>
    <hyperlink ref="L980" r:id="rId978" xr:uid="{234416F8-72C7-4DCD-A1EE-C43FD23E7000}"/>
    <hyperlink ref="L981" r:id="rId979" xr:uid="{2B2332CF-EF43-48E3-91E7-929102F144EC}"/>
    <hyperlink ref="L982" r:id="rId980" xr:uid="{8BB1EBAD-7F4A-4F93-98D1-B9F6AB3BB288}"/>
    <hyperlink ref="L983" r:id="rId981" xr:uid="{5C72417A-3DF2-4517-A19F-EB9ED6439FC7}"/>
    <hyperlink ref="L984" r:id="rId982" xr:uid="{BE87E451-57FD-46D6-8226-D8FD66DB2491}"/>
    <hyperlink ref="L985" r:id="rId983" xr:uid="{74F0EB89-D482-4C3F-8EEE-6CB9AC8ADEB8}"/>
    <hyperlink ref="L986" r:id="rId984" xr:uid="{2AFC9BDE-F3EA-4922-9971-21EDF4CEAD4C}"/>
    <hyperlink ref="L987" r:id="rId985" xr:uid="{291FE349-8A12-4A56-853D-A5403741BFF2}"/>
    <hyperlink ref="L988" r:id="rId986" xr:uid="{37230DEC-31F9-444A-9FD0-5887F1845B81}"/>
    <hyperlink ref="L989" r:id="rId987" xr:uid="{B147909C-095D-40B4-A736-0B4C1C8E9AAC}"/>
    <hyperlink ref="L990" r:id="rId988" xr:uid="{921544F5-ADAE-4FB3-AA7C-7F1AB2975385}"/>
    <hyperlink ref="L991" r:id="rId989" xr:uid="{92606D79-252E-4F79-B1CD-491D3A83CE47}"/>
    <hyperlink ref="L992" r:id="rId990" xr:uid="{8E8F0DD6-7BFB-40AA-9AEE-FCE766AB7F92}"/>
    <hyperlink ref="L993" r:id="rId991" xr:uid="{B878607B-76D2-4DB5-9771-7B81099C01A7}"/>
    <hyperlink ref="L994" r:id="rId992" xr:uid="{E9473A28-F3D6-47DC-9E6B-47C57B6B2EBA}"/>
    <hyperlink ref="L995" r:id="rId993" xr:uid="{AAB17FDC-918B-47A8-86E3-55DA42E79DAC}"/>
    <hyperlink ref="L996" r:id="rId994" xr:uid="{FD33B6B1-DB97-4C94-B4B8-757F0E27F5B1}"/>
    <hyperlink ref="L997" r:id="rId995" xr:uid="{342C3D08-B827-4BE7-B411-8FF3D900532E}"/>
    <hyperlink ref="L998" r:id="rId996" xr:uid="{B5235862-7E8E-4B1C-A953-D684F94B5DBC}"/>
    <hyperlink ref="L999" r:id="rId997" xr:uid="{B9609648-58C0-47E7-ABAA-3CF3BD2D2C12}"/>
    <hyperlink ref="L1000" r:id="rId998" xr:uid="{62C4E2E3-13B7-49F8-8BDF-3799043A3B9D}"/>
    <hyperlink ref="L1001" r:id="rId999" xr:uid="{2F509106-F0DE-444F-B864-EFCC449E85C6}"/>
    <hyperlink ref="L1002" r:id="rId1000" xr:uid="{F9374C3C-4E1C-44BD-8F40-510B53780899}"/>
    <hyperlink ref="L1003" r:id="rId1001" xr:uid="{F59313B6-B32B-411D-8ABF-6BE76258457E}"/>
    <hyperlink ref="L1004" r:id="rId1002" xr:uid="{0C49B0E3-F530-4A85-9471-39E6FB5F047A}"/>
    <hyperlink ref="L1005" r:id="rId1003" xr:uid="{F07175F5-4F7E-4FC1-9626-BDD8EEC11109}"/>
    <hyperlink ref="L1006" r:id="rId1004" xr:uid="{0ECDB461-5FAC-42A7-A29A-B3AE3D1D734C}"/>
    <hyperlink ref="L1007" r:id="rId1005" xr:uid="{CA859237-7C20-4EA9-842F-946B2EB3267D}"/>
    <hyperlink ref="L1008" r:id="rId1006" xr:uid="{90FCB441-2BA8-41C2-A43B-F88ABAE32A7A}"/>
    <hyperlink ref="L1009" r:id="rId1007" xr:uid="{2ED68349-77E8-4D7E-A245-1BCB15453400}"/>
    <hyperlink ref="L1010" r:id="rId1008" xr:uid="{EB8A364A-BDD9-405E-97BE-4A3EFB4B352F}"/>
    <hyperlink ref="L1011" r:id="rId1009" xr:uid="{D7954FEA-C104-4D45-B8C1-4EEB2238301E}"/>
    <hyperlink ref="L1012" r:id="rId1010" xr:uid="{72373E37-820B-4006-A15B-2BEC3D877DC2}"/>
    <hyperlink ref="L1013" r:id="rId1011" xr:uid="{E584C1D2-4ECC-4483-86B6-F1386B6FA901}"/>
    <hyperlink ref="L1014" r:id="rId1012" xr:uid="{D5C0FC08-3289-44A7-912D-7EA09043A6F3}"/>
    <hyperlink ref="L1015" r:id="rId1013" xr:uid="{AD2EC465-E062-42EB-9D76-55DCE9265A89}"/>
    <hyperlink ref="L1016" r:id="rId1014" xr:uid="{3E5A0100-B879-44CF-A4A2-48EB82DC3271}"/>
    <hyperlink ref="L1017" r:id="rId1015" xr:uid="{C9E9BAF0-1EDF-421A-A044-7FC44E86226D}"/>
    <hyperlink ref="L1018" r:id="rId1016" xr:uid="{14BC3444-771B-479F-A0AF-7B4799D759BE}"/>
    <hyperlink ref="L1019" r:id="rId1017" xr:uid="{9D0BB05D-BBAC-4F62-8F25-99CA8ADB898D}"/>
    <hyperlink ref="L1020" r:id="rId1018" xr:uid="{48E8776D-86DE-4D29-A7AD-A2BFDCA134CD}"/>
    <hyperlink ref="L1021" r:id="rId1019" xr:uid="{61459365-2507-4DA3-91A4-587A5527FD2E}"/>
    <hyperlink ref="L1022" r:id="rId1020" xr:uid="{2C58D552-0664-43F4-8D14-E80B3631D432}"/>
    <hyperlink ref="L1023" r:id="rId1021" xr:uid="{F27A96F7-6CFD-4482-9FA3-EAEE4E4EDC7B}"/>
    <hyperlink ref="L1024" r:id="rId1022" xr:uid="{A7CDB86D-5884-4F58-AFC0-7F53258004D7}"/>
    <hyperlink ref="L1025" r:id="rId1023" xr:uid="{345CE691-16C2-4F05-9D01-1D8532722FDA}"/>
    <hyperlink ref="L1026" r:id="rId1024" xr:uid="{B28307BE-DF9A-455C-8336-1E3E663F60AE}"/>
    <hyperlink ref="L1027" r:id="rId1025" xr:uid="{E66B1BE7-C0A2-46E8-9B13-588B9811A7DD}"/>
    <hyperlink ref="L1028" r:id="rId1026" xr:uid="{98C4ECFF-FFCE-4C08-BD0C-540BBC6497AA}"/>
    <hyperlink ref="L1029" r:id="rId1027" xr:uid="{82AE5CD5-D5D5-4B2B-9108-2C55286379D0}"/>
    <hyperlink ref="L1030" r:id="rId1028" xr:uid="{1EDB94C0-59FF-4110-BCAB-F844D9C77AED}"/>
    <hyperlink ref="L1031" r:id="rId1029" xr:uid="{D4F5BB4D-BDF8-47C0-BC37-C5667D7D54B0}"/>
    <hyperlink ref="L1032" r:id="rId1030" xr:uid="{213186F3-2539-40C2-9871-B4390D5781E3}"/>
    <hyperlink ref="L1033" r:id="rId1031" xr:uid="{CA48137E-3595-4FFE-B6DD-3298D427547E}"/>
    <hyperlink ref="L1034" r:id="rId1032" xr:uid="{FF912B0F-2B6E-4214-8A3E-1F29C0801D4C}"/>
    <hyperlink ref="L1035" r:id="rId1033" xr:uid="{E6EDD34B-073D-4EE3-A956-0B72F1652DF0}"/>
    <hyperlink ref="L1036" r:id="rId1034" xr:uid="{C019D5AC-2692-49EB-A9BF-3DFB82937308}"/>
    <hyperlink ref="L1037" r:id="rId1035" xr:uid="{AD551449-AF8A-4FA2-8FB3-55A24C5065AD}"/>
    <hyperlink ref="L1038" r:id="rId1036" xr:uid="{26B4384A-1FA6-4E3F-8435-0964228E27C6}"/>
    <hyperlink ref="L1039" r:id="rId1037" xr:uid="{735C54E8-670B-4085-8C5A-C4467C91D003}"/>
    <hyperlink ref="L1040" r:id="rId1038" xr:uid="{51D0B120-81A8-491D-B62A-92EC58AA242F}"/>
    <hyperlink ref="L1041" r:id="rId1039" xr:uid="{0A14CB2C-7C25-486F-928C-DFB8BB68F438}"/>
    <hyperlink ref="L1042" r:id="rId1040" xr:uid="{DB6EF9BF-0C38-4519-9EC8-CFA9F9BF1F5A}"/>
    <hyperlink ref="L1043" r:id="rId1041" xr:uid="{4F36DAB6-B8A6-462F-A993-D597CF4E7B84}"/>
    <hyperlink ref="L1044" r:id="rId1042" xr:uid="{2EC37C0B-894E-4262-9FE1-A3B405C609C2}"/>
    <hyperlink ref="L1045" r:id="rId1043" xr:uid="{D45D56C9-C7F2-41E8-BA15-8362EE61BA6F}"/>
    <hyperlink ref="L1046" r:id="rId1044" xr:uid="{A222515C-3CF5-42A7-A06D-5A25B56E3C17}"/>
    <hyperlink ref="L1047" r:id="rId1045" xr:uid="{58D62BCC-063B-474E-B2D8-35F7D7FA6167}"/>
    <hyperlink ref="L1048" r:id="rId1046" xr:uid="{9EB59263-C6C2-49E2-9D5D-FCCF9BFF472D}"/>
    <hyperlink ref="L1049" r:id="rId1047" xr:uid="{981153E5-6742-4EC4-9892-2B6AE736A674}"/>
    <hyperlink ref="L1050" r:id="rId1048" xr:uid="{A5E81453-C24B-4F44-81BD-3C5A5B432321}"/>
    <hyperlink ref="L1051" r:id="rId1049" xr:uid="{246EF81D-92A8-479B-887B-06552301E18E}"/>
    <hyperlink ref="L1052" r:id="rId1050" xr:uid="{1EB7B0D1-1D27-4949-B829-EB22278B99FD}"/>
    <hyperlink ref="L1053" r:id="rId1051" xr:uid="{0B87FD5B-F794-4AE9-8364-B8F3B65D7B6F}"/>
    <hyperlink ref="L1054" r:id="rId1052" xr:uid="{4B997A2D-89A1-4CCF-A00D-9DFDEB6FF0D3}"/>
  </hyperlinks>
  <pageMargins left="0.23622047244094491" right="0.23622047244094491" top="0.74803149606299213" bottom="0.74803149606299213" header="0.31496062992125984" footer="0.31496062992125984"/>
  <pageSetup paperSize="9" scale="58" fitToHeight="0" orientation="landscape" r:id="rId10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2025-06-09T05:40:40Z</dcterms:modified>
</cp:coreProperties>
</file>