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현재_통합_문서" defaultThemeVersion="124226"/>
  <mc:AlternateContent xmlns:mc="http://schemas.openxmlformats.org/markup-compatibility/2006">
    <mc:Choice Requires="x15">
      <x15ac:absPath xmlns:x15ac="http://schemas.microsoft.com/office/spreadsheetml/2010/11/ac" url="C:\Users\ash11\Desktop\업무_hy\6. 커리큘럼\완료_0523\"/>
    </mc:Choice>
  </mc:AlternateContent>
  <bookViews>
    <workbookView xWindow="-120" yWindow="-120" windowWidth="29040" windowHeight="15720" firstSheet="1" activeTab="1"/>
  </bookViews>
  <sheets>
    <sheet name="KING" sheetId="4" state="veryHidden" r:id="rId1"/>
    <sheet name="Sheet1" sheetId="1" r:id="rId2"/>
  </sheets>
  <definedNames>
    <definedName name="_xlnm._FilterDatabase" localSheetId="1" hidden="1">Sheet1!$A$3:$N$267</definedName>
    <definedName name="_xlnm.Print_Area" localSheetId="1">Sheet1!$A$1:$N$76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<sst xmlns="http://schemas.openxmlformats.org/spreadsheetml/2006/main" count="2131" uniqueCount="1350">
  <si>
    <t>4주</t>
  </si>
  <si>
    <t>반도체 8대 공정장비의 이해 - CMP</t>
  </si>
  <si>
    <t>8주</t>
  </si>
  <si>
    <t>IATF16949 이해</t>
  </si>
  <si>
    <t>ISO26262 이해</t>
  </si>
  <si>
    <t>반도체 공정 중요 Module 이해</t>
  </si>
  <si>
    <t>4차 산업과 로봇</t>
  </si>
  <si>
    <t>4차 산업혁명 시대의 사물인터넷 트렌드&amp;개론</t>
  </si>
  <si>
    <t>PPAP의 이해와 활용</t>
  </si>
  <si>
    <t>반도체 8대 공정장비의 이해 - Diffusion &amp; Ion Implantation</t>
  </si>
  <si>
    <t>반도체 8대 공정장비의 이해 - Cleaning</t>
  </si>
  <si>
    <t>반도체 소자의 이해 (입문)</t>
  </si>
  <si>
    <t>전자의 눈, CMOS 이미지 센서(CIS)</t>
  </si>
  <si>
    <t>5주</t>
  </si>
  <si>
    <t>중분류
(과정분류)</t>
    <phoneticPr fontId="4" type="noConversion"/>
  </si>
  <si>
    <t>번호</t>
    <phoneticPr fontId="4" type="noConversion"/>
  </si>
  <si>
    <t>대분류
(교육분류)</t>
    <phoneticPr fontId="4" type="noConversion"/>
  </si>
  <si>
    <t>반도체 환경 설비 직무 향상 과정 (초급)</t>
  </si>
  <si>
    <t>Deposition 이해 - CVD, PVD</t>
  </si>
  <si>
    <t>반도체의 정석 - 기본편</t>
  </si>
  <si>
    <t>디스플레이 핵심이론 - OLED</t>
  </si>
  <si>
    <t>기계해석 - 구조해석과 CFD</t>
  </si>
  <si>
    <t>반도체 8대 공정장비의 이해 - Dry Etching</t>
  </si>
  <si>
    <t>반도체 메모리 소자의 이해 (심화)</t>
  </si>
  <si>
    <t>2차전지 연구개발 직무향상 과정</t>
  </si>
  <si>
    <t>전공정 직무 향상 과정 (기초)</t>
  </si>
  <si>
    <t>LED 직무 향상 과정 (기초)</t>
  </si>
  <si>
    <t>[4차 산업혁명] 핵심기술 - 블록체인 기초</t>
  </si>
  <si>
    <t>2021 디스플레이 트렌드</t>
  </si>
  <si>
    <t>전기 공압 제어</t>
  </si>
  <si>
    <t>PLC 공압 제어</t>
  </si>
  <si>
    <t>반도체 전공정 집중 과정</t>
  </si>
  <si>
    <t>OLED 직무향상과정 (시장&amp;기술)</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</si>
  <si>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</si>
  <si>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</si>
  <si>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</si>
  <si>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</si>
  <si>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</si>
  <si>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계층적리더십 - 팀리더편</t>
  </si>
  <si>
    <t>민첩하고 유연하게 프로젝트를 성공시키는 비법</t>
  </si>
  <si>
    <t>긱 이코노미 시대의 리더와 찐팀이 일하는 방식, 협업</t>
  </si>
  <si>
    <t>배우면 별 거 아닌 협상쯤이야</t>
  </si>
  <si>
    <t>Back to the basics! 리더, 기본으로 돌아가라</t>
  </si>
  <si>
    <t>[프로다움] 오나미의 고군분투 성장기, 당신의 말을 사게 하는 10가지 세일즈 코드</t>
  </si>
  <si>
    <t>[프로다움]포스트코로나 시대를 풀어라! 김광석의 경제 키워드 12</t>
  </si>
  <si>
    <t>한 눈에 보이는 재무제표 분석 실무</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</si>
  <si>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</si>
  <si>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</si>
  <si>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</si>
  <si>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</si>
  <si>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</si>
  <si>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</si>
  <si>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</si>
  <si>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</si>
  <si>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</si>
  <si>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</si>
  <si>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</si>
  <si>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</si>
  <si>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</si>
  <si>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</si>
  <si>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</si>
  <si>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리튬 2차 전지의 특성 및 설계기초부터 구성과 활용, 제조 공정법까지! 리튬 2차 전지의 연구개발 관련 전반을 학습할 수 있는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</si>
  <si>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</si>
  <si>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</si>
  <si>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</si>
  <si>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</si>
  <si>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</si>
  <si>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</si>
  <si>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</si>
  <si>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</si>
  <si>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</si>
  <si>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</si>
  <si>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</si>
  <si>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</si>
  <si>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</si>
  <si>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ESG의 개념과 역사,주요 프레임,실천방안,사례 분석까지 ESG 경영을 위한 모든 것을 이해하고 학습하는 과정입니다.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</si>
  <si>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</si>
  <si>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</si>
  <si>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</si>
  <si>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</si>
  <si>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</si>
  <si>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MZ세대에 대한 이해도를 높여, 팀 리더로서 조직의 성과를 향상 시킬 수 있는 방안을 도출할 수 있고 실제 업무에서 발생하는 고민을 전문가와 함께 해결하며 흥미로운 학습이 가능한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</si>
  <si>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</si>
  <si>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</si>
  <si>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무역회사와 소셜벤처 대표로 글로벌 협상과 공공기관 협상을 주도한 강사와 함께 협상의 이론부터 실전까지 학습할 수 있는 과정.</t>
  </si>
  <si>
    <t>리더십의 기본을 명확히 하고, 새로운 시대가 요구하는 뉴리더의 자질을 학습하는 과정.</t>
  </si>
  <si>
    <t>경제의 기본 원리부터 포스트 코로나 경제 전망까지 알아보는 과정입니다.</t>
  </si>
  <si>
    <t>비즈니스 스킬</t>
  </si>
  <si>
    <t>비즈니스 역량</t>
  </si>
  <si>
    <t>과정명</t>
    <phoneticPr fontId="4" type="noConversion"/>
  </si>
  <si>
    <t>총 
차시</t>
    <phoneticPr fontId="4" type="noConversion"/>
  </si>
  <si>
    <t xml:space="preserve">기간 </t>
  </si>
  <si>
    <t>수강료</t>
  </si>
  <si>
    <t>우선지원 기업</t>
    <phoneticPr fontId="4" type="noConversion"/>
  </si>
  <si>
    <t>예상정부
환급비용</t>
    <phoneticPr fontId="4" type="noConversion"/>
  </si>
  <si>
    <t>예상
기업부담금</t>
    <phoneticPr fontId="4" type="noConversion"/>
  </si>
  <si>
    <t>일반 역량</t>
  </si>
  <si>
    <t>[Office 365 엑셀] 함수와 매크로 활용능력 UP!</t>
  </si>
  <si>
    <t>[Office 2019] 워커홀릭에서 스마트홀릭으로 실전문서 해결사되기</t>
  </si>
  <si>
    <t>[ICT 지식 큐브] 인공지능, 보안, 네트워크, 클라우드</t>
  </si>
  <si>
    <t>감정노동 스트레스, 슬기롭게 대응하자!</t>
  </si>
  <si>
    <t>현장에서 통하는 커뮤니케이션과 문제해결 비법</t>
  </si>
  <si>
    <t>실무에 바로 쓰는 지식재산권</t>
  </si>
  <si>
    <t>실무에 바로 쓰는 저작권 다루기</t>
  </si>
  <si>
    <t>실무에 바로 쓰는 산업기술보호</t>
  </si>
  <si>
    <t>기본부터 관리까지 : 의료종사자를 위한 의료직무과정</t>
  </si>
  <si>
    <t>차세대 핵심인재 양성! 셀프리더십과 팔로워십</t>
  </si>
  <si>
    <t>완전정복! 품질관리</t>
  </si>
  <si>
    <t>과정 비고</t>
    <phoneticPr fontId="4" type="noConversion"/>
  </si>
  <si>
    <t>산업현장에서 제조업의 제품 품질에 있어 필요한 실무 능력 습득하기 위한 교육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</si>
  <si>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</si>
  <si>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투자자-기업-소비자 각각의 관점에서 ESG가 어떻게 작용되는지 이해하고 실제 현장에서 ESG를 어떻게 활용할지 방법을 모색하는 과정.</t>
  </si>
  <si>
    <t>실제 현장에서 일어나는 감정 노동의 이야기 및 대응 요령을 담고 있으며, 블랙컨슈머 대응 시 확보 해야할 증거, 자신을 보호하는 방법 등 유익한 정보와 주의사항 등을 학습할 수 있는 과정입니다.</t>
  </si>
  <si>
    <t>조직 내에서 발생할 수 있는 다양한 상황을 중심으로 커뮤니케이션 및 문제해결 능력을 학습하고,성공적인 커뮤니케이터로 거듭날 수 있도록 도와주는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</si>
  <si>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</si>
  <si>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</si>
  <si>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</si>
  <si>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</si>
  <si>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기타 일반 역량</t>
  </si>
  <si>
    <t>업무수행과정에 적용할 수 있는 주요 의료의 질 관리 기법을 습득함으로서 지속적인 병원의료 서비스의 질 향상을 도모 하는 과정입니다.</t>
  </si>
  <si>
    <t>Value-up을 위한 핵심가치와 윤리경영</t>
  </si>
  <si>
    <t>나도 우리회사 유튜버</t>
  </si>
  <si>
    <t>응답하라 재무(財務), 아는 만큼 기업경영이 보인다!</t>
  </si>
  <si>
    <t>HRD 베이직 - 인재양성 실무 가이드</t>
  </si>
  <si>
    <t>밀레니얼 리더십, 새로운 시대 새로운 리더</t>
  </si>
  <si>
    <t>전략적 조직운영을 위한 인사관리 실무</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</si>
  <si>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</si>
  <si>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</si>
  <si>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</si>
  <si>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</si>
  <si>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</si>
  <si>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</si>
  <si>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</si>
  <si>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차별화를 만드는 브랜드 여행</t>
  </si>
  <si>
    <t>영업/마케팅</t>
  </si>
  <si>
    <t>재무/회계/재테크</t>
  </si>
  <si>
    <t>HR</t>
  </si>
  <si>
    <t>리더십</t>
  </si>
  <si>
    <t>CS</t>
  </si>
  <si>
    <t>생산/품질</t>
  </si>
  <si>
    <t>산업기술지식</t>
  </si>
  <si>
    <t>자동차</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</si>
  <si>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</si>
  <si>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</si>
  <si>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</si>
  <si>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</si>
  <si>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</si>
  <si>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</si>
  <si>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</si>
  <si>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</si>
  <si>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</si>
  <si>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</si>
  <si>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</si>
  <si>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</si>
  <si>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반도체 8대 공정장비의 이해 - Etching</t>
  </si>
  <si>
    <t>완전정복! 생산관리</t>
  </si>
  <si>
    <t>블록체인을 통한 Business Insight</t>
  </si>
  <si>
    <t>스마트공장과 현장개선 실무</t>
  </si>
  <si>
    <t>상상력을 실현하는 디자인의 모든 것, 포토샵 CC</t>
  </si>
  <si>
    <t>가심비를 올리는 스마트 병원 CS</t>
  </si>
  <si>
    <t>비즈니스 인사이트, 빅데이터</t>
  </si>
  <si>
    <t>자재/재고의 혁신적 감축을 위한 공급망 관리 노하우</t>
  </si>
  <si>
    <t>[품질전문가양성코스] 현장표준화와 불량방지</t>
  </si>
  <si>
    <t>린(LEAN) 생산시스템 구축과 제조현장 낭비분석</t>
  </si>
  <si>
    <t>[생산전문가양성코스] 제조현장관리와 공정분석</t>
  </si>
  <si>
    <t>기업의 경쟁력 향상을 위한 생산관리 실무</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</si>
  <si>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</si>
  <si>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</si>
  <si>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</si>
  <si>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</si>
  <si>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</si>
  <si>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</si>
  <si>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</si>
  <si>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</si>
  <si>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</si>
  <si>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</si>
  <si>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</si>
  <si>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</si>
  <si>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랜섬웨어 예방 및 사이버 보안의 첫 걸음-전사원을 교육하라!</t>
  </si>
  <si>
    <t>현장에서 손쉽게 쓰는 포토샵 CC</t>
  </si>
  <si>
    <t>A부터 Z까지 매장관리의 모든것</t>
  </si>
  <si>
    <t>창의적 업무를 위한 마인드맵과 클라우드 활용</t>
  </si>
  <si>
    <t>4차 산업시대 정보보안의 첫 걸음</t>
  </si>
  <si>
    <t>환자의 경험을 디자인 하라, 병원CS</t>
  </si>
  <si>
    <t>비전공자를 위한 SQL 입문</t>
  </si>
  <si>
    <t>스마트한 행사의전 전략</t>
  </si>
  <si>
    <t>R&amp;D경영을 위한 기술로드맵과 특허정보분석</t>
  </si>
  <si>
    <t>성공적인 R&amp;D 프로젝트 추진과 평가관리</t>
  </si>
  <si>
    <t>가슴으로 변화하고 마음으로 혁신하라</t>
  </si>
  <si>
    <t>[마케팅전문가양성코스] 마케팅 분석과 STP 전략</t>
  </si>
  <si>
    <t>Work smart! 문서작성과 업무보고</t>
  </si>
  <si>
    <t>강한 조직과 우수한 인재를 만드는 전략적 성과관리</t>
  </si>
  <si>
    <t>매출 및 영업이익확대를 위한 영업기획실무</t>
  </si>
  <si>
    <t>[물류전문가양성코스] 자재재고관리와 물류개선</t>
  </si>
  <si>
    <t>차세대 리더를 육성하는 멘토링 기술</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</si>
  <si>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</si>
  <si>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</si>
  <si>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</si>
  <si>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</si>
  <si>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</si>
  <si>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</si>
  <si>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IT/IoT</t>
  </si>
  <si>
    <t>정보보호</t>
  </si>
  <si>
    <t>OA</t>
  </si>
  <si>
    <t>기획/전략</t>
  </si>
  <si>
    <t>프로그래밍언어</t>
  </si>
  <si>
    <t>경영</t>
  </si>
  <si>
    <t>자기계발</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</si>
  <si>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</si>
  <si>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</si>
  <si>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</si>
  <si>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</si>
  <si>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</si>
  <si>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</si>
  <si>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</si>
  <si>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마케팅/영업분야 업무 담당자 또는 프로 마케터가 되기 위해 배경지식을 쌓고자 하는 마케터들을 위한 과정입니다.</t>
  </si>
  <si>
    <t>영업기획능력을 개발하고 다양한 전략수립 기법을 습득하는데 도움을 주는 과정이며, 고객정보를 정량적으로 분석하는 방법을 학습하는 과정입니다.</t>
  </si>
  <si>
    <t>여러 자가진단 방법을 통해 물류현상수준과 이슈를 파악하는 방법을 이해하고, 물류합리화를 추진하기 위한 핵심개념과 실무를 요소별로 학습할 수 있는 과정입니다.</t>
  </si>
  <si>
    <t>멘토링의 중요성과 효과를 이해하고 조직에 적용할 수 있게 하며, 일반적인 멘토링 프로세스와 스킬을 체계적으로 이해하고 활용할 수 있는 능력을 키울 수 있는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</si>
  <si>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</si>
  <si>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</si>
  <si>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</si>
  <si>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</si>
  <si>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</si>
  <si>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</si>
  <si>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</si>
  <si>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</si>
  <si>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</si>
  <si>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</si>
  <si>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</si>
  <si>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</si>
  <si>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</si>
  <si>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</si>
  <si>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</si>
  <si>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</si>
  <si>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</si>
  <si>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</si>
  <si>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</si>
  <si>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</si>
  <si>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</si>
  <si>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</si>
  <si>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</si>
  <si>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서비스업/제조업 활동을 이해하는 데 필요한 기본 개념들과 경영/생산 계획과 관련된 요소들을 습득하고, 기업의 각 부문을 통합하는 관점에서 생산 관리의 전략을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</si>
  <si>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</si>
  <si>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SCM의 관점에서 자재/재고의 감축 방안을 이해하고, 자재 운영을 위한 효율적 Material Handling 방안을 제시하는 것을 학습할 수 있는 과정.</t>
  </si>
  <si>
    <t>많은 데이터마이닝 사례와 연구를 바탕으로 경험하고 목격한 영역별 실전 사례를 학습하는 과정.</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</si>
  <si>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</si>
  <si>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</si>
  <si>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객관적인 스마트공장 진단 프로그램을 활용하여 자사의 제조실행시스템(MES), ERP, 제품수명주기관리(PLM)를 이해하고, 스마트 공장 성공방안을 학습하는 과정</t>
  </si>
  <si>
    <t>블록체인의 기본 개념부터 활용 사례까지 전반적으로 다루며,전반적인 이해와 비즈니스에 대한 통찰력을 얻고,이를 적용하는 방안에 대해 학습할 수 있습니다.</t>
  </si>
  <si>
    <t>산업 현장에서 제조업의 제품 생산에 있어 필요한 실무 능력 습득하기 위한 교육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</si>
  <si>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</si>
  <si>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4차 산업</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</si>
  <si>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</si>
  <si>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</si>
  <si>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국제해상물류 실무과정</t>
  </si>
  <si>
    <t xml:space="preserve">복합운송론, 해상포워딩, 선하증권 등 국제해상물류의 실무 내용을 학습할 수 있다.
</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</si>
  <si>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</si>
  <si>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</si>
  <si>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식품위생안전에 기반한 식품가공 이론과 실무</t>
  </si>
  <si>
    <t>식품위생안전에 기반한 식품가공의 이론과 관련된 실무에 대해 알 수 있다.</t>
  </si>
  <si>
    <t>방산/플랜트</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</si>
  <si>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</si>
  <si>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</si>
  <si>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</si>
  <si>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</si>
  <si>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</si>
  <si>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</si>
  <si>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</si>
  <si>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</si>
  <si>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</si>
  <si>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</si>
  <si>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</si>
  <si>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</si>
  <si>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</si>
  <si>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</si>
  <si>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</si>
  <si>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</si>
  <si>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DT시대의 마케팅 혁신, 애자일 마케팅</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</si>
  <si>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</si>
  <si>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반도체</t>
  </si>
  <si>
    <t>반도체 공정설비 - 플라즈마</t>
  </si>
  <si>
    <t>디스플레이</t>
  </si>
  <si>
    <t>플랜트 직무 향상 과정 (기초)</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</si>
  <si>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</si>
  <si>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</si>
  <si>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</si>
  <si>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</si>
  <si>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</si>
  <si>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</si>
  <si>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</si>
  <si>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</si>
  <si>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</si>
  <si>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</si>
  <si>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</si>
  <si>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</si>
  <si>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</si>
  <si>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</si>
  <si>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</si>
  <si>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</si>
  <si>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차근차근 배워보는 전자회로설계</t>
  </si>
  <si>
    <t>MS365 7종 기초 패키지</t>
  </si>
  <si>
    <t>MS365의 대표 앱 7종(Teams, OutLook, OneDrive, SharePoint, Word, Powerpoint, Excel)에 대한 기초 개념을 한 번에 학습할 수 있습니다.</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</si>
  <si>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</si>
  <si>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</si>
  <si>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</si>
  <si>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</si>
  <si>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</si>
  <si>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</si>
  <si>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</si>
  <si>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</si>
  <si>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</si>
  <si>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</si>
  <si>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</si>
  <si>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</si>
  <si>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</si>
  <si>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</si>
  <si>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</si>
  <si>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</si>
  <si>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</si>
  <si>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</si>
  <si>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</si>
  <si>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</si>
  <si>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</si>
  <si>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</si>
  <si>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</si>
  <si>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</si>
  <si>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</si>
  <si>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</si>
  <si>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</si>
  <si>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</si>
  <si>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사례로 풀어보는 의사결정 - 빅데이터 활용</t>
  </si>
  <si>
    <t>의사결정을 내릴 때 빅데이터를 어떻게 활용할 수 있는지 사례를 살펴보고 학습할 수 있는 과정입니다.</t>
  </si>
  <si>
    <t>팀을 혁신하는 리더의 조직관리 핵심역량 강화</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</si>
  <si>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</si>
  <si>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경영의 핵심 - 한 번에 끝내는 경영전략과 재무제표</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</si>
  <si>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</si>
  <si>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</si>
  <si>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</si>
  <si>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</si>
  <si>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</si>
  <si>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</si>
  <si>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</si>
  <si>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</si>
  <si>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</si>
  <si>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</si>
  <si>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</si>
  <si>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일취월장! 상사를 뛰어넘는 커뮤니케이션과 기획보고</t>
  </si>
  <si>
    <t>마음을 움직이는 커뮤니케이션 스킬을 통해 성공적인 커뮤니케이터로 거듭날 수 있도록 조언을 제시하며, 이와 더불어 기획 및 보고의 기술을 학습할 수 있습니다.</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</si>
  <si>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</si>
  <si>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</si>
  <si>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기업이윤 창출을 위한 원가회계</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</si>
  <si>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</si>
  <si>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</si>
  <si>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</si>
  <si>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</si>
  <si>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</si>
  <si>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</si>
  <si>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</si>
  <si>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</si>
  <si>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</si>
  <si>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생각과 자료를 완벽하게 정리하는 보고서의 신</t>
  </si>
  <si>
    <t>자신의 생각을 논리적으로 전달할 수 있는 사람이 되는 것을 배우고,논리적으로 생각을 전달하는 방법을 학습하는 과정입니다.</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</si>
  <si>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</si>
  <si>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</si>
  <si>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</si>
  <si>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</si>
  <si>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</si>
  <si>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</si>
  <si>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</si>
  <si>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</si>
  <si>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</si>
  <si>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</si>
  <si>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</si>
  <si>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</si>
  <si>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</si>
  <si>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</si>
  <si>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</si>
  <si>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</si>
  <si>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</si>
  <si>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</si>
  <si>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</si>
  <si>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</si>
  <si>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</si>
  <si>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</si>
  <si>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</si>
  <si>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</si>
  <si>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</si>
  <si>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</si>
  <si>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</si>
  <si>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</si>
  <si>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</si>
  <si>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</si>
  <si>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</si>
  <si>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</si>
  <si>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</si>
  <si>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</si>
  <si>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</si>
  <si>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</si>
  <si>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</si>
  <si>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</si>
  <si>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</si>
  <si>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</si>
  <si>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</si>
  <si>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</si>
  <si>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</si>
  <si>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</si>
  <si>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</si>
  <si>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</si>
  <si>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블랙컨슈머 대응 전략 및 응대 테크닉 (실전활용편)</t>
  </si>
  <si>
    <t>제약/바이오</t>
  </si>
  <si>
    <t>제약바이오 밸리데이션</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</si>
  <si>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</si>
  <si>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반도체 후공정 기초완성</t>
  </si>
  <si>
    <t>반도체 후공정 Package와 Test 기술법 전반을 학습할 수 있는 과정으로 반도체 후공정 핵심이론을 터득할 수 있는 과정</t>
  </si>
  <si>
    <t>반도체 Vacuum(진공) Technology</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</si>
  <si>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</si>
  <si>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[4차 산업혁명] 딥러닝</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</si>
  <si>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</si>
  <si>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디스플레이 산업 첫 걸음</t>
  </si>
  <si>
    <t>디스플레이를 처음 접하는 사람들을 위해 디스플레이 시장, 소자, 공정 모든 개념을 알기 쉽게 설명하여, 디스플레이의 전반을 이해하고, 이를 바탕으로 업무에 쉽게 적응할 수 있는 과정</t>
  </si>
  <si>
    <t>논리적 문제해결</t>
  </si>
  <si>
    <t>[4차 산업혁명] 머신러닝</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</si>
  <si>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</si>
  <si>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Python 첫 걸음 패키지</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</si>
  <si>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</si>
  <si>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럭셔리 디지털 마케팅</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</si>
  <si>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</si>
  <si>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ESG 혁명이 온다</t>
  </si>
  <si>
    <t>리더역량 향상과정 - 스마트한 관리스킬 마스터하기</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</si>
  <si>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</si>
  <si>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</si>
  <si>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 xml:space="preserve"> 빠르게 변화하는 기술에 대해 짧은 시간 내 내재화가 가능한 학습</t>
  </si>
  <si>
    <t>상권밀착형 아이템으로 승부하라! 마켓 인사이트의 모든 것</t>
  </si>
  <si>
    <t xml:space="preserve"> 소비 시장을 올바르게 바라보는 통찰력을 키우고, 시장의 동향을 알려주며 세련되고, 감각적인 ‘새로운 마케팅’ 감각을 키울 수 있다.</t>
  </si>
  <si>
    <t>기타 비즈니스 역량</t>
  </si>
  <si>
    <t xml:space="preserve">성공적인 직장인의 조건, 팔로워십과 셀프리더십에 대해 학습할 수 있는 과정입니다.
</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</si>
  <si>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</si>
  <si>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</si>
  <si>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</si>
  <si>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 xml:space="preserve"> 성과관리의 의미와 중요성을 인식하고, 강한 조직과 우수한 인재를 만드는 전략적 성과관리의 핵심 개념, 사례, 방법론을 제시하고 학습할 수 있는 과정입니다.</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</si>
  <si>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</si>
  <si>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</si>
  <si>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</si>
  <si>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</si>
  <si>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</si>
  <si>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</si>
  <si>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</si>
  <si>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식약처안전관리지침 이해 및 대응전략</t>
  </si>
  <si>
    <t>식약처안전관리지침에 대한 이해와 대응 전략을 수립할 수 있다.</t>
  </si>
  <si>
    <t>글로벌 플랜트·건설·엔지니어링 기획 및 설계단계 실무</t>
  </si>
  <si>
    <t xml:space="preserve">플랜트·건설·엔지니어링프로젝트 기획을 이해하고 실무에 활용할 수 있다.
</t>
  </si>
  <si>
    <t>알기 쉬운 메타버스 마케팅</t>
  </si>
  <si>
    <t>메타버스의 개념을 학습하고 다양한 사례분석을 통해 빅테크 기업이 메타버스를 적극적으로 활용하고 있는 이유와 기대 효과를 이해하고 학습할 수 있다.</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</si>
  <si>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</si>
  <si>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</si>
  <si>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2023 반도체 트렌드</t>
  </si>
  <si>
    <t>최신 반도체 산업 동향을 파악하고, 현재 반도체 산업의 이슈 및 극복 방안을 학습하여 앞으로의 반도체 산업 방향성에 대한 인사이트를 얻을 수 있다.</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</si>
  <si>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</si>
  <si>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</si>
  <si>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</si>
  <si>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</si>
  <si>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한방에 끝내는 반도체 공정 이론</t>
  </si>
  <si>
    <t>반도체 공정 프로세스 전반을 학습하고, 반도체 제조 기술 변화에 따른 각 단위 공정에서 사용하는 주요 재료에 대한 기본 지식을 얻을 수 있다.</t>
  </si>
  <si>
    <t>강의 상세보기</t>
    <phoneticPr fontId="4" type="noConversion"/>
  </si>
  <si>
    <t>후공정 (패키징&amp;테스트) 중급 과정</t>
  </si>
  <si>
    <t>메타버스가 여는 새로운 세상</t>
  </si>
  <si>
    <t>반도체 공정 집중과정 - Deposition</t>
  </si>
  <si>
    <t>본 과정은 자동차산업에 대한 전반적인 이해를 도울 수 있는 과정이다.</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</si>
  <si>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</si>
  <si>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반도체 후공정 관련 업무에 종사하는 임직원을 위한 패키징 공정과 테스트 공정의 세부 기술에 대해 이해하고 진행할 수 있는 역량을 키우는 과정</t>
  </si>
  <si>
    <t>4차산업혁명과 메타버스의 연관성을 이해하고,우리의 삶에 메타버스가  적용되고 앞으로의 미래에 어떤 영향을 줄 수 있는지 학습할 수 있다.</t>
  </si>
  <si>
    <t>반도체 8대 공정 중 Deposition 공정에 집중하여 학습할 수 있는 강의로 Deposition 종류 및 공정/설비 구성, 이슈 등에 대한 전반을 학습할 수 있는 강의</t>
  </si>
  <si>
    <t>반도체 비전공자라하더라도 일상 생활 속 익숙한 비유를 통해 반도체 제조 공정을 더욱 쉽게 이해할 수 있는 강의</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</si>
  <si>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</si>
  <si>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</si>
  <si>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</si>
  <si>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</si>
  <si>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</si>
  <si>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</si>
  <si>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반도체 공정 집중과정 - Etch</t>
  </si>
  <si>
    <t>반도체 8대 공정 중 Etch 공정에 집중하여 학습할 수 있는 강의로 식각 공정에서 사용되는 진공 장비의 기본 원리에 대하여 이해할 수 있는 강의</t>
  </si>
  <si>
    <t>2023 디스플레이 최신 Trends</t>
  </si>
  <si>
    <t>디스플레이 산업 구조의 이해 및 2023년 최신 동향을 학습하고, 관련 인사이트를 얻을 수 있는 과정</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</si>
  <si>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</si>
  <si>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http://www.lcampus.co.kr/_StyleBox4/SubPage/LET_Online_Program.php?uid=2676</t>
  </si>
  <si>
    <t>4주기 의료기관 인증을 위한 필수교육</t>
  </si>
  <si>
    <t>왕초보자도 쉽게 배우는 반도체 병아리반</t>
  </si>
  <si>
    <t>신재생에너지</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</si>
  <si>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</si>
  <si>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</si>
  <si>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http://www.lcampus.co.kr/_StyleBox4/SubPage/LET_Online_Program.php?uid=3872</t>
  </si>
  <si>
    <t>성공적인 프로젝트 수행을 위해 필요한 사항을 학습할 수 있다.</t>
  </si>
  <si>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</si>
  <si>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</si>
  <si>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http://www.lcampus.co.kr/_StyleBox4/SubPage/LET_Online_Program.php?uid=4225</t>
  </si>
  <si>
    <t>http://www.lcampus.co.kr/_StyleBox4/SubPage/LET_Online_Program.php?uid=4249</t>
  </si>
  <si>
    <t>http://www.lcampus.co.kr/_StyleBox4/SubPage/LET_Online_Program.php?uid=4303</t>
  </si>
  <si>
    <t>http://www.lcampus.co.kr/_StyleBox4/SubPage/LET_Online_Program.php?uid=4326</t>
  </si>
  <si>
    <t>http://www.lcampus.co.kr/_StyleBox4/SubPage/LET_Online_Program.php?uid=4330</t>
  </si>
  <si>
    <t>http://www.lcampus.co.kr/_StyleBox4/SubPage/LET_Online_Program.php?uid=4332</t>
  </si>
  <si>
    <t>http://www.lcampus.co.kr/_StyleBox4/SubPage/LET_Online_Program.php?uid=4335</t>
  </si>
  <si>
    <t>http://www.lcampus.co.kr/_StyleBox4/SubPage/LET_Online_Program.php?uid=4338</t>
  </si>
  <si>
    <t>http://www.lcampus.co.kr/_StyleBox4/SubPage/LET_Online_Program.php?uid=4346</t>
  </si>
  <si>
    <t>http://www.lcampus.co.kr/_StyleBox4/SubPage/LET_Online_Program.php?uid=4347</t>
  </si>
  <si>
    <t>http://www.lcampus.co.kr/_StyleBox4/SubPage/LET_Online_Program.php?uid=4350</t>
  </si>
  <si>
    <t>http://www.lcampus.co.kr/_StyleBox4/SubPage/LET_Online_Program.php?uid=4351</t>
  </si>
  <si>
    <t>http://www.lcampus.co.kr/_StyleBox4/SubPage/LET_Online_Program.php?uid=4354</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</si>
  <si>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</si>
  <si>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</si>
  <si>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</si>
  <si>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</si>
  <si>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http://www.lcampus.co.kr/_StyleBox4/SubPage/LET_Online_Program.php?uid=4368</t>
  </si>
  <si>
    <t>http://www.lcampus.co.kr/_StyleBox4/SubPage/LET_Online_Program.php?uid=4369</t>
  </si>
  <si>
    <t>http://www.lcampus.co.kr/_StyleBox4/SubPage/LET_Online_Program.php?uid=4385</t>
  </si>
  <si>
    <t>http://www.lcampus.co.kr/_StyleBox4/SubPage/LET_Online_Program.php?uid=4395</t>
  </si>
  <si>
    <t>http://www.lcampus.co.kr/_StyleBox4/SubPage/LET_Online_Program.php?uid=4400</t>
  </si>
  <si>
    <t>http://www.lcampus.co.kr/_StyleBox4/SubPage/LET_Online_Program.php?uid=4401</t>
  </si>
  <si>
    <t>http://www.lcampus.co.kr/_StyleBox4/SubPage/LET_Online_Program.php?uid=4402</t>
  </si>
  <si>
    <t>http://www.lcampus.co.kr/_StyleBox4/SubPage/LET_Online_Program.php?uid=4403</t>
  </si>
  <si>
    <t>http://www.lcampus.co.kr/_StyleBox4/SubPage/LET_Online_Program.php?uid=4404</t>
  </si>
  <si>
    <t>http://www.lcampus.co.kr/_StyleBox4/SubPage/LET_Online_Program.php?uid=4407</t>
  </si>
  <si>
    <t>http://www.lcampus.co.kr/_StyleBox4/SubPage/LET_Online_Program.php?uid=4408</t>
  </si>
  <si>
    <t>http://www.lcampus.co.kr/_StyleBox4/SubPage/LET_Online_Program.php?uid=4410</t>
  </si>
  <si>
    <t>http://www.lcampus.co.kr/_StyleBox4/SubPage/LET_Online_Program.php?uid=4413</t>
  </si>
  <si>
    <t>http://www.lcampus.co.kr/_StyleBox4/SubPage/LET_Online_Program.php?uid=4415</t>
  </si>
  <si>
    <t>http://www.lcampus.co.kr/_StyleBox4/SubPage/LET_Online_Program.php?uid=4416</t>
  </si>
  <si>
    <t>http://www.lcampus.co.kr/_StyleBox4/SubPage/LET_Online_Program.php?uid=4417</t>
  </si>
  <si>
    <t>http://www.lcampus.co.kr/_StyleBox4/SubPage/LET_Online_Program.php?uid=4419</t>
  </si>
  <si>
    <t>http://www.lcampus.co.kr/_StyleBox4/SubPage/LET_Online_Program.php?uid=4420</t>
  </si>
  <si>
    <t>http://www.lcampus.co.kr/_StyleBox4/SubPage/LET_Online_Program.php?uid=4421</t>
  </si>
  <si>
    <t>http://www.lcampus.co.kr/_StyleBox4/SubPage/LET_Online_Program.php?uid=4424</t>
  </si>
  <si>
    <t>http://www.lcampus.co.kr/_StyleBox4/SubPage/LET_Online_Program.php?uid=4425</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</si>
  <si>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</si>
  <si>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</si>
  <si>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</si>
  <si>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</si>
  <si>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</si>
  <si>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</si>
  <si>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</si>
  <si>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</si>
  <si>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</si>
  <si>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</si>
  <si>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</si>
  <si>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</si>
  <si>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http://www.lcampus.co.kr/_StyleBox4/SubPage/LET_Online_Program.php?uid=4440</t>
  </si>
  <si>
    <t>http://www.lcampus.co.kr/_StyleBox4/SubPage/LET_Online_Program.php?uid=4441</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</si>
  <si>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</si>
  <si>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</si>
  <si>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</si>
  <si>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</si>
  <si>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</si>
  <si>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</si>
  <si>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</si>
  <si>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</si>
  <si>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http://www.lcampus.co.kr/_StyleBox4/SubPage/LET_Online_Program.php?uid=4453</t>
  </si>
  <si>
    <t>http://www.lcampus.co.kr/_StyleBox4/SubPage/LET_Online_Program.php?uid=4454</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</si>
  <si>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</si>
  <si>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</si>
  <si>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</si>
  <si>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</si>
  <si>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</si>
  <si>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</si>
  <si>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과정 소개</t>
    <phoneticPr fontId="4" type="noConversion"/>
  </si>
  <si>
    <t>학습대상</t>
    <phoneticPr fontId="4" type="noConversion"/>
  </si>
  <si>
    <t>목차</t>
    <phoneticPr fontId="4" type="noConversion"/>
  </si>
  <si>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</si>
  <si>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</si>
  <si>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 수출입관련 무역업체에 종사하는 재직자
- 무역실무 업무능력이 부족한 재직근로자
- 재무 및 영업(마케터) 담당자</t>
  </si>
  <si>
    <t>1. 해외시장 진출 준비 사항
2. 해외시장 마케팅 전략 수립
3. 해외시장 조사 및 분석기법(1)
4. 해외시장 조사 및 분석기법(2)
5. 바이어 발굴전략(1)
6. 바이어 발굴전략(2)
7. 수출 절차의 이해(1)
8. 수출 절차의 이해(2)</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</si>
  <si>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</si>
  <si>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</si>
  <si>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 xml:space="preserve">- 기획, 마케팅 직무에 관심 있는 직장인
- 커뮤니케이션에 어려움을 겪는 직장인
</t>
  </si>
  <si>
    <t>1. 왜 매번 커뮤니케이션일까
2. 비즈니스&amp;패밀리 커뮤니케이션
3. 세계는 하나
4. 심리와 소통의 콜라보레이션
5. 소통의 왕도: 듣기
6. 질문을 잘하는 법
7. 대답을 잘하는 법
8. 비언어적 의사소통
9. 자기 주장 시대
10. 네일숍의 미남_기업의 심리 수단
11. 강남 스타일 소통 따라하기
12. 건강한 공유 커뮤니케이션
13. 통쾌 복수, 유쾌 지시, 상쾌 협력
14. 역이용 소통
15. 내 맘은 누가 알아줄까</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</si>
  <si>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</si>
  <si>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</si>
  <si>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</si>
  <si>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</si>
  <si>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 제품개발에 참여하는 기업의 실무자 
- 제품개발 프로세스를 총괄하는 개발인원 
- 개발과정의 품질을 관리하는 품질인원</t>
  </si>
  <si>
    <t>1. 제품개발과 문제점 (1) - 제품개발 절차와 RISK
2. 제품개발과 문제점 (2) - RISK 해결을 위한 방법
3. 제품개발과 문제점 (3) - 포드 자동차의 고민
4. 사전제품 품질계획 이해 (1) - 개발단계의 구성
5. 사전제품 품질계획 이해 (2) - 제품개발과 FMEA
6. 사전제품 품질계획 이해 (3) - 개발단계와 CPM
7. APQP 단계구성의 이해 (1) - 품질 시스템과 APQP
8. APQP 단계구성의 이해 (2) - 사전제품 품질계획 과정
9. 1단계 요건 및 해설 (1) - 개발기획 구조
10. 1단계 요건 및 해설 (2) - 고객요구 및 개발방향
11. 2단계 요건 및 해설 (1) - 제품설계/개발 구조와 RISK 분석
12. 2단계 요건 및 해설 (2) - 설계과정의 출력물
13. 2단계 요건 및 해설 (3) - 제품보증 계획의 출력물
14. 3단계 요건 및 해설 (1) - 공정설계/개발 구조와 RISK 분석
15. 3단계 요건 및 해설 (2) - 공정설계/개발 구조와 RISK 분석
16. 3단계 요건 및 해설 (3) - 공정개발의 출력물
17. 3단계 요건 및 해설 (4) - PPAP 준비
18. 4단계 요건 및 해설 (1) - 양산 유효성 확인 구조
19. 4단계 요건 및 해설 (2) - 초기양산 가동 진행방법
20. 4단계 요건 및 해설 (3) - ISIR 작성 및 양산승인</t>
  </si>
  <si>
    <t>- 기업체, 공공기관의 조직 리더, 팀장, 그룹장, 파트장
- MZ세대에게 인정받는 리더가 되고 싶은 핵심인재, 임원후보지
- 세대 차이를 극복하고 리더십을 발휘하고 싶은 모든 분</t>
  </si>
  <si>
    <t>1. 뉴노멀은 위기, 위협이자 기회의 시대
2. 달라진 팀원의 가치관과 새로운 리더십 관점
3. 새로운 리더십이 필요한 이유
4. 언택트 상황에서도 효과적으로 소통하고 회의하려면?
5. 팀원의 달라진 가치관에 맞게 동기부여하고 코칭하려면?
6. 팀원의 협업을 촉진하고 업무 주도성을 강화시키려면?
7. 워라밸 시대에 효율적이고 스마트하게 일하려면?
8. 미래의 리스크를 대비하고 효과적인 성과관리를 하려면?</t>
  </si>
  <si>
    <t>- 차이나 플랫폼에 대해 학습하고자 하는 직장인</t>
  </si>
  <si>
    <t>1. 디지털 차이나, 플랫폼 굴기에 나서다
2. 미국과 중국의 디지털 패권전쟁
3. 차이나 플랫폼은 무엇이 다른가
4. 차이나 플랫폼을 떠받치는 세 가지 최첨단 기술
5. 라이브 커머스로 진화하는 중국 전자상거래 시장
6. 만능 슈퍼앱의 대명사, 텐센트 위챗
7. 핀테크에서 테크핀으로, IT기업이 주도하는 금융혁신
8. 급성장하는 신유통과 온라인 헬스케어 플랫폼
9. Z세대 잡고 글로벌 플랫폼으로 부상한 틱톡
10. 제2의 중국 보너스 시대를 맞기 위한 대응 전략</t>
  </si>
  <si>
    <t>- 생산, 서비스 분야에 관심있는 일반인
- 생산, 서비스 분야에 종사하고 있는 직장인
- CPIM 자격증을 준비하는 모든 분</t>
  </si>
  <si>
    <t>1. 공급망관리(SCM) 개요
2. 구조 및 하부구조의 선택
3. 수요관리와 수요예측(1)
4. 수요관리와 수요예측(2)
5. 기준계획과정과 생산계획(S&amp;OP)개요
6. 기준계획과정과 생산계획(S&amp;OP) 수립
7. 기준생산일정(MPS)
8. 기준생산일정(MPS)의 추가적인 고려사항
9. 발주점 방식과 MRP
10. 자재명세서와 MRP계산절차
11. MRP계산 실습
12. 생산능력계획 개요
13. 생산능력계획과 작업일정
14. 생산의 실행과 통제 개요
15. Sequencing과 작업계획의 관리
16. 재고관리
17. 재고모형과 주문수량
18. 구매, 물적유통과 유통재고의 관리
19. 창고업무와 수송
20. 지속적 개선</t>
  </si>
  <si>
    <t>1. MPC개요와 DEMAND MANAGEMENT
2. 수요예측의 실제
3. 판매 및 생산계획(S&amp;OP) 심화주제
4. MPS 심화주제
5. MPR 보충주제(Supplementary Issues)
6. 자재소요량계획(MRP) 심화주제
7. 생산능력계획(CAPACITY PLANNING)의 실제
8. INVENTORY MANAGEMENT 심화주제
9. Purchasing and Supplier relationship
10. 계획과 현장관리의 연결
11. 생산활동계획(PAC) 심화주제
12. JIT 생산시스템
13. 제약자원이론(TOC)
14. 품질경영1
15. 품질개념의 확장과 전사적 품질경영
16. 사업전략의 분석과 개발
17. 오퍼레이션스 전략과 그 선택
18. INFRASTRUCTURE 시스템과 변화관리(CHANGE MANAGEMENT)
19. 유통시스템의 설계와 유통계획
20. 제조기업의 성과측정</t>
  </si>
  <si>
    <t>- 리더십 역량을 강화하고 조직의 성과를 높이고자 하는 모든 직장인
- 기업체 전 부문의 중간관리자 및 팀장 예정자 등 모든 리더</t>
  </si>
  <si>
    <t>1. 천하대사의 시작은 사람이다
2. 멀리 보고 크게 생각하라
3. 도도한 흐름은 거스를 수 없다
4. 백성은 먹는 것이 하늘이다
5. 작은 예절에 얽매이지 마라
6. 적재적소 원칙을 지켜라
7. 지피지기부터 시작하라
8. 경청한 뒤 직접 결정하라
9. 이기는 계기를 조성하라
10. 빠른 시간 내에 공략하라
11. 힘을 집중시켜 투입하라
12. 임기응변을 구사하라
13. 사람의 마음을 공략하라
14. 일을 맡겼으면 믿어라
15. 공사를 엄히 구별하라
16. 상벌은 신속하고 후하게
17. 위기 때는 배수의 진을
18. 실패 때는 심기일전을
19. 성공 때는 더 높은 목표를
20. 평소 부단히 배우고 익혀라
21. 전략의 탄생
22. 스트라테구스와 용병술
23. 전략의 진화
24. 전략의 본질
25. 비즈니스와 경쟁전략의 역사
26. 경영전략의 본질
27. 성장을 위한 기업전략
28. 경쟁을 위한 사업전략
29. 21세기형 전략 : 비즈니스모델 혁신전략 I
30. 21세기형 전략 : 비즈니스모델 혁신전략 II
31. 지형시세란?
32. 지를 선택하라
33. 형을 구축하라
34. 시를 포착하여 세를 일으켜라
35. 전략가의 DNA
36. 면후, 부동심과 인내
37. 심흑, 비정형과 결단력
38. 전략은 어떻게 진화할 것인가?</t>
  </si>
  <si>
    <t>- 직장 내 인간관계를 원만하게 함은 물론 대화, 설득, 상담의 기법을 향상시키고 싶은 직장인
- 기획력을 높여 남들과 차별화 할 수 있는 경쟁력을 갖추고 싶은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</si>
  <si>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우리 시대의 기획
12. 기획의 이해
13. 기획자의 마인드 1
14. 기획자의 마인드 2
15. 디지털 시대의 아이덴티티
16. 문서가 두려운 당신에게
17. 상사가 좋아하는 문서
18. 1페이지로 승부하라
19. 문서에 스토리를 담아라
20. 메일에도 인격이 있다
21. 보고의 생명은 스피드다
22. 서면보고 vs 구두보고
23. 프레젠테이션 준비 – 이미지 트레이닝
24. 프레젠테이션 실행 – 최고의 시각자료는 당신이다
25. 이제 나도 기획자! 1
26. 이제 나도 기획자! 2</t>
  </si>
  <si>
    <t>- 4차 산업혁명에 적합한 비즈니스 패러다임을 이해하고 실천하고자 하는 모든 임직원
- 4차 산업혁명에 적합한 조직혁신과 사업전략이 필요한 임직원
- 민첩성(Agility), 린스타트업, 패스트워크 등 4차 산업시대의 핵심 사업개념을 이해하고자 하는 모든 분</t>
  </si>
  <si>
    <t>1. 산업혁명과 기업의 대응, 태세우스의 배
2. 4차 산업시대의 필요조건, Digital Transformation
3. 4차 산업시대의 충분조건, 전략적 민첩성
4. 4차 산업시대 이것만 기억하라, "목표에 집착말고, 기회를 포작하자"
5. 4차 산업시대 이것만 기억하라, "곧장 가지말고, 돌아서 가자"
6. 4차 산업시대 이것만 기억하라, "선택하지 말고, 제거하자"
7. 4차 산업시대의 생존 솔루션, 린 스타트업/패스트 워크
8. 4차 산업시대의 생존 솔루션, Effectuation 사고
9. 4차 산업시대의 생존 솔루션, 시나리오 플래닝
10. 4차 산업시대의 생존 솔루션, SFC 워크숍</t>
  </si>
  <si>
    <t>- 경영전략 및 기획업무 담당자 
- 신사업 발굴 및 실행 담당자 
- 재무기획, 재무전략, 감사 업무 담당자 
- 마케팅, 브랜드 업무 담당자</t>
  </si>
  <si>
    <t>1. 경영전략의 주요이론
2. 경쟁전략의 원리와 대응
3. 전사전략의 원리와 모델
4. 신사업 개발의 WHY
5. 신사업 개발의 WHAT &amp; HOW
6. 신사업 성공을 가로막는 7가지 함정
7. 스크린에 비친 다양한 게임
8. 게임의 눈으로 본 전략적 딜레마
9. 게임이론을 통한 전략적 해법
10. M&amp;A의 이해
11. M&amp;A 전략 및 실사
12. M&amp;A와 가치평가
13. 리스크관리의 목적: 생존과 번영
14. 리스크관리의 실천적 기법(1)
15. 리스크관리의 실천적 기법(2)
16. 브랜드와 브랜드전략
17. 기업브랜드 강화 사례 연구
18. 기업브랜드 강화 체크포인트
19. 빅데이터란 무엇인가?
20. 빅데이터의 활용
21. 빅데이터 활용의 실제
22. 전략 집중형 조직(SFO)이란?(Strategy Focused Organization)
23. 전략적 경영관리 체계의 이해 (실행력 강화를 위한)
24. 조직 민첩성 강화를 위한 선제적 경영 의사결정</t>
  </si>
  <si>
    <t>- 4차 산업혁명에 대해 관심이 있는 누구나</t>
  </si>
  <si>
    <t>1. (AI) 모든 변화의 출발점 인공지능
2. (AR/VR) 현실과 비현실의 무경계
3. (3D프린팅) 맞춤형 대량생산 시대
4. (Bio) 바이오헬스에서 농업혁명까지
5. (IoT) 인간과 사물의 동맹관계
6. (Block Chain) 데이터 거버넌스로의 변화
7. (Big Data) 원유보다 비싼 데이터의 가치
8. (Mobile) 지능정보사회의 모세혈관 5G</t>
  </si>
  <si>
    <t>- 보고서 작성 능력을 향상시키고자 하는 임직원
- 논리적인 사고를 향상시키고자 하는 임직원
- 전략적 사고능력, 문제해결능력을 향상시키고자 하는 임직원</t>
  </si>
  <si>
    <t>1. 보고서의 기본 개념과 보고서 작성의 기본 요소
2. 보고서 작성 프로세스와 가설 사고
3. 자료수집과 사고의 구체화
4. 보고서 프레임 설정과 논리적 전개방법
5. 보고서 작성 방법 (1)
6. 보고서 작성 방법 (2)
7. 보고서 내용의 전달, 프레젠테이션
8. 나를 차별화시키는 보고서 작성</t>
  </si>
  <si>
    <t>- 자동차 완성차 및 협력사의 신입사원
- 자동차관련 1차, 2차협력사의 직,간접부문 전임직원</t>
  </si>
  <si>
    <t>1. 자동차의 구조이해
2. 자동차 완성차 제조프로세스
3. 자동차부품 개발프로세스
4. 생산계획과 생산관리
5. TPS(토요타 생산방식)의 핵심기법
6. 자동차 생산시스템의 흐름
7. 정보시스템의 구축과 ERP 활용
8. LEAN 생산방식과 제조혁신
9. 품질경영의 키워드
10. 품질관리기법 QC 7가지 도구
11. 신차품질확보 및 양산관리 전략
12. 현장의 품질개선활동
13. 원가개념과 원가관리
14. 원가절감 활동방법
15. 미래경쟁력을 위한 신조직문화
16. 변화와 혁신을 위한 리더의 역할
17. 제조기업의 구매관리 프로세스
18. 제조기업의 협력회사관리 실무
19. 제조기업의 재고관리 프로세스
20. 제조기업의 공장물류관리 실무
21. 생산성혁신을 위한 현장 개선활동
22. IE와 현장개선기법
23. 현장의 7대낭비와 개선활동
24. 현장의 3정5S 활동과 VM관리
25. 4차 산업혁명의 신기술
26. 자동차산업의 스마트 팩토리 구현
27. SMART 제조를 위한 설비관리
28. 자동차산업의 변화 및 개발 트렌드
29. 전기자동차의 구조와 미래
30. 수소자동차의 구조와 미래
31. 자율주행차의 주행보조기술
32. 자동차산업의 5G 및 빅데이터</t>
  </si>
  <si>
    <t>- 컴퓨터활용능력평가 1급 실기 자격대비를 준비하는 직장인
- 컴퓨터 일반, 스프레드시트 실무, 데이터베이스 실무 내용을 학습하고자 하는 직장인</t>
  </si>
  <si>
    <t>1. Windows 10의 기본 기능
2. Windows 10의 고급 기능
3. 컴퓨터의 발전 과정과 분류
4. 컴퓨터 하드웨어
5. 컴퓨터 소프트웨어
6. 멀티미디어 활용
7. 인터넷 활용
8. 정보 통신 기술
9. 스프레드시트 개요
10. 데이터 입력
11. 서식 설정/데이터 계산
12. 수학삼각 함수/통계 함수
13. 날짜시간 함수/논리 함수/문자열 함수
14. 찾기참조 함수/데이터베이스 함수
15. 재무 함수/정보 함수/배열 수식
16. 데이터 관리
17. 데이터 분석
18. 차트 작성과 편집
19. 출력 작업 및 매크로 활용
20. 데이터베이스 개요
21. 테이블 작성
22. 외부 데이터 가져오기
23. 쿼리의 활용
24. 실행 쿼리의 활용
25. 폼 작성
26. 폼의 컨트롤
27. 보고서 작성 및 활용
28. 매크로 및 모듈의 활용
29. 기출문제(1)
30. 기출문제(2)</t>
  </si>
  <si>
    <t>- 컴퓨터활용능력평가 1급 실기 자격대비를 준비하는 직장인
- 스프레드시트 실무, 데이터베이스 실무 내용을 학습하고자 하는 직장인</t>
  </si>
  <si>
    <t>1. 고급 필터/조건부 서식
2. 시트 보호와 페이지 레이아웃
3. 날짜시간/논리 함수
4. 문자열/통계 함수
5. 수학삼각/찾기참조 함수
6. 데이터베이스/재무/정보 함수
7. 배열 수식 작성과 배열 공식
8. 사용자 정의 함수
9. 계산작업 종합문제
10. 외부 데이터 가져오기/피벗 테이블
11. 데이터 도구와 필터
12. 차트의 작성과 편집
13. 매크로의 작성과 실행
14. 프로시저의 작성과 실행
15. 최신유형문제 따라하기-기본작업/계산작업
16. 최신유형문제 따라하기-분석작업/기타작업
17. 실전모의고사-기본작업
18. 실전모의고사-분석작업
19. 최신기출유형-기본작업
20. 최신기출유형-분석작업
21. 테이블 속성
22. 관계 설정/외부 데이터 가져오기
23. 폼의 입력과 수정
24. 컨트롤에 원본 목록 만들기
25. 보고서의 조회 및 출력
26. 쿼리의 작성과 구현
27. 최신유형문제 따라하기-DB 구축/입력 및 수정 기능 구현
28. 최신유형문제 따라하기-조회 및 출력 기능 구현/처리 기능 구현
29. 실전모의고사
30. 최신기출유형</t>
  </si>
  <si>
    <t>- 프리미어, 애프터이펙트의 기초 및 실무 능력을 향상 시키고자 하는 학습자
- 영상 디자인 업무를 하고자 하는 디지털 영상 편집자 
- 웹 및 멀티미디어 기획자</t>
  </si>
  <si>
    <t>1. 프리미어와 친해지기
2. 타임라인 편집툴 이용하기
3. 트렌지션 사용하기
4. 자막 사용하기
5. 이펙트 사용하기
6. 이펙트 콘트롤 연습하기
7. 자주쓰는 모션영상기법 따라하기
8. 유튜버 따라잡기
9. TV 영화 따라잡기
10. 광고 따라잡기
11. 애프터이펙트 시작하기
12. 애프터이펙트 주요 패널
13. 프로젝트 시작하기
14. 애니메이션 익히기
15. 포토 앨범 만들기
16. Mask의 기능과 활용
17. 비디오 편집하기
18. 로고 타이틀 제작하기
19. 스타일이 살아있는 자막과 배경 만들기
20. Effect로 작품 완성하기</t>
  </si>
  <si>
    <t>- 전 사원 / 대리급 이상 권장  
- 조직 전체를 보면서 조직의 변화를 주도하기 위한 변화관리 Tool과 Skill을 체득하고자 하는 자
- 워크숍 또는 문제해결, 참여형 회의를 통해 창의적 아이디어를 도출하고자 하는 사람</t>
  </si>
  <si>
    <t>1. 변화관리의 필요성 인식
2. 변화관리 공식 및 프로세스 이해
3. 변화관리 1단계 : 변화관리의 필요성 인식
4. 변화관리 2단계 : 변화결과 공유
5. 변화관리 3단계 : 변화리더십 확보
6. 변화관리 4단계 : 저항극복과 참여 유도
7. 변화관리 5단계 : 변화지속성 유지
8. 변화관리 촉진스킬
9. 회의에 대한 이해
10. 회의 기획/준비하기(Planning)
11. 회의 진행하기(Execution) 1
12. 회의 진행하기(Execution) 2
13. 사후 관리하기(Follow-Up)
14. 회의 퍼실리테이션
15. 회의 퍼실리테이터
16. 회의 퍼실리테이션 스킬</t>
  </si>
  <si>
    <t>'조직의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</si>
  <si>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
9. 상황대응리더십의 이해
10. 구성원의 발달단계
11. 구성원의 발달단계 특성과 요구
12. 상황대응리더십 모델
13. 상황대응리더십 매칭과 리더십 전략 1(S1, S2)
14. 리더십 전략 2(S3, S4)동기부여 방법
15. 효과적인 임파워먼트 방법
16. 성과지향 파트너십</t>
  </si>
  <si>
    <t>- 프레젠테이션에 관심이 있는 전직원  
- 부서나 업무의 특성상 중재나 협상이 필요한 중간관리자 
- 대외적인 영업 혹은 협력 업무 담당자나 관리자</t>
  </si>
  <si>
    <t>1. 비즈니스 프레젠테이션 개요
2. 프레젠테이션 전략
3. 프레젠테이션 구조(스토리)
4. 프레젠테이션 스토리텔링
5. 시각자료 디자인
6. 슬라이드웨어 고급스킬
7. 프레젠테이션 전달스킬
8. 비언어적 전달스킬
9. 협상에 대한 새로운 생각
10. 협상에 작용하는 과학적 원리들
11. 협상의 계획 세우기 Ⅰ
12. 협상의 계획 세우기 Ⅱ
13. 협상의 실행 Ⅰ
14. 협상의 실행 Ⅱ
15. 협상의 실행 Ⅲ
16. 협상성공을 위한 7가지 전략</t>
  </si>
  <si>
    <t>- 유럽 관련 사업 및 업무를 진행하는 임직원
- 유럽의 컬처 코드와 성공한 기업을 벤치마킹 하는 임직원
- 유럽에 파견 및 출장 예정인 임직원
- 글로벌 비즈니스 마인드 향상이 필요한 모든 임직원</t>
  </si>
  <si>
    <t>1. 유럽, 인포그래픽으로 살펴보기
2. 유럽의 컬처 코드 분석하기
3. [서유럽] 영국, 아일랜드 파헤치기
4. [서유럽] 프랑스, 베네룩스3국 파헤치기
5. [남유럽] 이탈리아, 그리스 파헤치기
6. [남유럽] 스페인, 포르투갈 파헤치기
7. [중유럽] 독일, 오스트리아, 스위스 파헤치기
8. [북유럽] 덴마크, 스웨덴, 노르웨이, 핀란드 파헤치기
9. [동유럽] 러시아, 비세그라드, 발칸, 발트 파헤치기</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</si>
  <si>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</si>
  <si>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</si>
  <si>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xml:space="preserve">- 비즈니스 전략 기획 및 수립, 마케팅, 영업 등 경영지원 관련 종사자
- 빅데이터 분석의 이해 및 분석, 처리 기법을 학습하여 데이터에 기반한 업무 기획을 하고자 하는 학습자
</t>
  </si>
  <si>
    <t>- 국제해상물류의 기본 개념 및 실무에 대해 알고자 하는 임직원
- 국제해상물류 관련 업종에 근무하는 자</t>
  </si>
  <si>
    <t>1. 복합운송론 - 복합운송의 의의
2. 복합운송론 - 복합운송인과 기본 요건
3. 복합운송론 - 복합운송인의 책임 및 복합운송 증권
4. 복합운송론 - 국제복합운송의 경로
5. 해상포워딩 실무 - 해상운송의 기초 (1)
6. 해상포워딩 실무 - 해상운송의 기초 (2)
7. 해상포워딩 실무 - 해상운송의 기초 (3)
8. 해상포워딩 실무 - 프레이트 포워딩 업무 (1)
9. 해상포워딩 실무 - 프레이트 포워딩 업무 (2)
10. 해상포워딩 실무 - 프레이트 포워딩 업무 (3)
11. 해상포워딩 실무 - 프레이트 포워딩 업무 (4)
12. 해상포워딩 실무 - 프레이트 포워딩 업무 (5)
13. 선하증권의 이해 - 무역서류
14. 선하증권의 이해 - 국제운송
15. 선하증권의 이해 - UCP600
16. 선하증권의 이해 - 운송서류
17. 선하증권의 이해 - 선하증권 (1)
18. 선하증권의 이해 - 선하증권 (2)
19. 선하증권의 이해 - 선하증권 (3)
20. 선하증</t>
  </si>
  <si>
    <t>- 디스플레이 관련 우선지원 대상 기업의 업무를 진행하고 있는 사원~부장, 수석급
- 디스플레이 관련 우선지원 대상 기업에서 영업을 진행하고 있는 사원~부장, 수석급
- 디스플레이와 유사한 공정 Process를 진행하고 있는 우선지원 대상 기업의 사원~부장, 수석급</t>
  </si>
  <si>
    <t>1. 제품시장 동향 조사하기_Display 산업의 이해 (1) Display의 정의
2. 제품시장 동향 조사하기_Display 산업의 이해 (2) 산업의 구조
3. 기술 개발 동향 검토하기_Display 구동 원리 및 Data Processing
4. 기술 개발 동향 검토하기_Display 구동원리 및 Data Processing (2) Display Data
5. Display 표시 특성 이해 (1) Color Science
6. 기술 개발 동향 검토하기_Display 표시 특성 이해 (2) 표시품질
7. 기술 개발 동향 검토하기_Display 종료와 특징 (1) LCD와 OLED의 비교
8. 소자 구조 설계하기_Display 종료와 특징 (2) LCD의 원리 및 특징
9. 소자 구조 설계하기_Display 종료와 특징 (3) OLED의 원리 및 특징
10. 집적 공정 개발하기_Display 제조 공정 (1) TFT의 종류와 제조 방법
11. 집적 공정 개발하기_Display 제조 공정 (2) LCD 제조 기술
12. 집적 공정 개발하기_Display 제조 공정 (3) OLED 제조 기술</t>
  </si>
  <si>
    <t>- 후공정 관련 우선지원 대상 기업의 업무를 진행하고 있는 사원~부장, 수석급
- 후공정 관련 우선지원 대상 기업에서 영업을 진행하고 있는 사원~부장, 수석급
- 후공정과 유사한 공정 process를 진행하고 있는 우선지원 대상 기업의 사원~부장, 수석급</t>
  </si>
  <si>
    <t>1. 반도체 산업에 대한 이해_제품시장 조사하기
2. 반도체 후공정 개요_공정흐름도 해석하기
3. EDS Test (Wafer Test) _패키징전공정개발하기
4. Packaging 공정 (1)_패키징전공정개발하기
5. Packaging 공정 (2)_웨이퍼범핑공정개발하기
6. Final Test (Package Test)_웨이퍼레벨기능검증하기
7. 패키지 (Package) 기술
8. TSV (Through Silicon Via_패키징전공정개발하기</t>
  </si>
  <si>
    <t>- 기업체 인사·노무·총무·법무 부서장 및 실무자
- 노동조합 임원 및 간부
- 공공기관 관련 업무 담당자
- 근로기준법, 인사/노무에 대한 관심이 있고 기본적인 지식습득을 필요로 하는 자</t>
  </si>
  <si>
    <t>1. 노동법이론의 기초(1)
2. 노동법이론의 기초(2)
3. 근로기준법의 적용 대상(1)
4. 근로기준법의 적용 대상(2)
5. 근로기준법의 적용 범위(1) 상시근로자 수
6. 근로기준법의 적용 범위(2) 장소, 근로시간, 특별법
7. 근로기준법상 일반원칙(1) 균등처우와 차별
8. 근로기준법상 일반원칙(2) 차별시정과 구제
9. 근로기준법상 일반원칙(3) 금지조항과 공민권
10. 근로계약(1) 전형계약, 비전형계약
11. 근로계약(2) 근로자보호와 금지조항
12. 근로계약의 변경
13. 근로계약의 종료(1) 징계
14. 근로계약의 종료(2) 해고
15. 근로계약의 종료(3) 경영상 해고, 부당해고구제 등
16. 근로계약의 종료(4) 임금채권보장, 실업급여 등
17. 임금(1) 임금, 평균임금
18. 임금(2) 통상임금
19. 임금(3) 최저임금
20. 임금(4) 휴업수당 등
21. 근로시간(1) 근로시간(법정, 소정)
22. 근로시간(2) 탄력근로제, 선택근로제
23. 근로시간(3) 연장근로
24. 근로시간(4) 가산임금, 포괄임금제 등
25. 휴식(1) 휴게, 휴일
26. 휴식(2) 연차유급휴가
27. 여성과 소년의 보호</t>
  </si>
  <si>
    <t xml:space="preserve">- IT기술영업제안서 작성 노하우를 GPT 기술을 활용하여 기초 지식을 얻고자 하는 직장인
- 생성형 AI 시대에서 새로운 기회를 모색하고자 하는 임직원
</t>
  </si>
  <si>
    <t>1. 영업제안서 작성을 위한 기초 스킬
2. 10분 빨라지는 영업제안서 작성 프로세스
3. 영업제안서 작성의 핵심 키워드 - 1
4. 영업제안서 작성의 핵심 키워드 - 2
5. 잘 팔리는 영업제안서의 성공 비결
6. 클라이언트의 마음을 사로잡는 제안요청서 분석 노하우 - 1
7. 클라이언트의 마음을 사로잡는 제안요청서 분석 노하우 - 2
8. 계약의 성공을 이끄는 영업제안서 작성 노하우 - 1
9. 계약의 성공을 이끄는 영업제안서 작성 노하우 - 2
10. ChatGPT로 영업제안서 작성이 쉬워진다!
11. 영업제안서 고수가 되는 ChatGPT 사용법 - 1
12. 영업제안서 고수가 되는 ChatGPT 사용법 - 2
13. ChatGPT로 영업제안서 A부터 Z까지
14. 프레젠테이션의 품격을 높이는 ChatGPT 사용 전략 - 1
15. 프레젠테이션의 품격을 높이는 ChatGPT 사용 전략 - 2
16. 가능성 UP! 영업제안서 인공지능 사용 전략
17. 이제 영업제안서 디자인은 인공지능이 한다!
18. 동영상 영업제안서 제작은 인공지능으로 쉬워진다!
19. 영업제안서 작성 이후의 성공 관리 전략
20. 영업제안서 관련 법규의 이해와 준수 전략</t>
  </si>
  <si>
    <t>- 기획력을 향상시키고자 하는 직장인 및 관심 있는 일반인
- 프레젠테이션을 기획하고 시각화하며, 작성하는 전반적인 내용에 관심을 가지고 있는 학습자
- 업무에서 프레젠테이션 작성을 주로 하고 있는 직장인</t>
  </si>
  <si>
    <t>1. 기획력 향상을 위한 워밍업
2. 아이디어 발상
3. 논리적 사고
4. 트렌드트래킹
5. 정보력과 용어
6. 실전! 기획의 과제와 방향
7. 실전! 경영환경 및 정보 분석
8. 실전! 기획서 기본 구성
9. 실전! 기획서 문장 작성
10. 실전! 기획서 시각화: 도해
11. 실전! 기획서 시각화: 차트
12. 프레젠테이션 워밍업
13. 프레젠테이션 기획의 출발! APT 분석
14. 프레젠테이션 스토리 구성
15. 프레젠테이션 디자인
16. 프레젠테이션 제작1
17. 프레젠테이션 제작2
18. 프레젠테이션 제작3
19. 프레젠테이션 실행
20. 실전 프레젠테이션 사례 분석하기</t>
  </si>
  <si>
    <t>- 법무법인, 변호사 사무실, 법무사 사무실 등 법률사무원 재직자
- 기초 세무 업무에 대해서 알고 싶은 기업체 임직원</t>
  </si>
  <si>
    <t>1. 회계의 분류
2. 부가가치세의 의의 및 특징
3. 부가가치세의 납세의무자 및 사업자등록
4. 부가가치세의 납부세액 계산
5. 부가가치세의 과세기간 및 신고납부절차
6. 세금계산서의 이해
7. 소득세의 의의 및 특징
8. 사업소득의 의의 및 구분
9. 사업소득의 총수입금액 및 필요경비
10. 사업소득의 소득금액 계산방법
11. 사업소득의 결손금 및 이월결손금 공
12. 근로소득 및 비과세수당
13. 근로소득의 세액계산(1)
14. 근로소득의 세액계산(2)
15. 근로소득의 세액계산(3)
16. 근로소득의 세액계산(4)
17. 법인세의 기초
18. 법인세와 소득세의 차이
19. 4대보험의 기초
20. 4대보험료의 정산</t>
  </si>
  <si>
    <t>- 실질적인 서비스 능력을 향상 시키고자 하는 임직원
- 서비스를 제공하고 서비스 인재를 양성하고자 하는 개인과 조직</t>
  </si>
  <si>
    <t>1. 변화의 물결-모든 혁신과 개선의 시작 고객만족
2. 감성'으로 고객의 마음을 사로 잡아라
3. 내부 고객이 더 중요한 고객이다
4. 로열티 고객을 확보하라
5. 고객 만족이란 무엇인가?
6. 고객만족에서 무엇이 중요한가?
7. 변화를 넘어 혁신으로
8. 고객만족도 조사(CSI) 어떻게 기획하나
9. 고객만족도 조사(CSI) 어떻게 활용하나
10. 고객만족 추진 체계를 어려워 마라
11. 고객만족(CS) 비전/전략/서비스상 만들기
12. 고객만족(CS) 리더십 구축하기
13. 고객만족 전략 실행력 강화를 위한 워크샵 따라하기(개요)
14. 고객만족 전략 실행력 강화를 위한 워크샵 따라하기(실습)
15. 고객의 소리(VOC) 제대로 듣기
16. 고객과 관계 형성하기 (CRM)
17. 고객 접점 서비스 향상하기 (서비스 블루 프린트)
18. 고객만족(CS) 교육체계 구축하기
19. 고객만족(CS) 평가체계 구축하기
20. 고객만족 경영 실전 바이블 총정리</t>
  </si>
  <si>
    <t>- 기업의 전 직원
- 마케팅의 관심이 있는 자, SNS의 관심이 있는 자</t>
  </si>
  <si>
    <t>1. 마케팅 전략의 개념 및 전략적 시장관리
2. 전략적 상황분석 - 고객분석
3. 전략적 상황분석 - 경쟁 및 자사 분석
4. 마케팅 조사와 수요 예측
5. 소비자 행동 결정 요인, 구매의사 결정 과정
6. 경쟁 우위 전략
7. 브랜드 자산의 구축과 관리
8. STP - 시장세분화, 표적시장 선택
9. STP - 포지셔닝
10. 마케팅 믹스(Marketing mix) 전략 1. 판매가격 전략
11. 마케팅 믹스(Marketing mix) 전략 2. 상품 전략
12. 마케팅 믹스(Marketing mix) 전략 3. 촉진 및 유통전략
13. 마케팅 성과지표와 성과분석
14. 고객관계 관리 CRM
15. 디자인 마케팅
16. 디지털 &amp; 소셜미디어 마케팅
17. 서비스 마케팅
18. 모바일 마케팅
19. 코즈 마케팅
20. 마케팅 전략 기획서 작성 실습</t>
  </si>
  <si>
    <t>- 마케팅/영업/기획 부서에 근무하는 직장인
- 영업부서 및 유통기업의 마케터, 마케팅 실무 담당자
- 전임직원</t>
  </si>
  <si>
    <t>1. 프로페셔널 마케팅세일즈란 무엇인가?
2. 영업부서장과 영업맨, 비즈니스맨의 역할과 미션
3. 비즈니스 현실환경 분석(KOREA CASE)
4. 의욕과 자신감 고취&amp; 모티베이션
5. 시장 및 고객 분석
6. 마케팅체계와 실행프로세스 8단계
7. 세일즈(영업) 체계와 실행 절차 10단계
8. 영업전략과 판매기법 및 세일즈 기술
9. 영업업무와 세일즈 실무 가이드
10. 경쟁 승리 전략과 기술
11. 프로페셔널 비즈니스 스킬 임파워먼트 PGM
12. 비즈니스 시스템 플래너 1
13. 비즈니스 시스템 플래너 2
14. 비즈니스 협상과 타협의 전략전술
15. 비즈니스 협상과 타협의 스킬과 노하우
16. 프로페셔널 PT와 데모 기술
17. 고객방문, 질문기법, 대화방법
18. 영업정신과 행동관리, 태도와 자세, 시간관리
19. 인맥 관계십 전략과 비즈니스 에티켓, 회의관리
20. 소셜마케팅과 비즈니스 활용전략, 생산성관리</t>
  </si>
  <si>
    <t>- 의료기관 종사자 전체</t>
  </si>
  <si>
    <t>1. 의료와 법
2. 의료법에 따른 의료인과 보건의료인
3. 의료기관 개설과 의료법
4. 의료기관 종별구분 및 의료전달체계
5. 의료법에 따른 의료기관 시설기준
6. 의료법과 전자의무기록
7. 전자의무기록을 활용한 실무
8. 의료법에 따른 설명의무와 자기결정권
9. 자기결정권과 연명의료결정법
10. 응급의료와 법 I
11. 응급의료와 법 II
12. 혈액관리법과 수혈
13. 마약류관리법과 의료기관의 마약류관리
14. 의료기기법과 의료기관 내 기기, 장비관리
15. 건축법과 의료기관
16. 의료기관에서의 시설물, 설비 관리 및 관련법
17. 폐기물관리법과 의료기관폐기물
18. 의료기관 세탁물 관리규칙
19. 의료기관 급식과 관련법
20. 의료관계 행정처분 규칙</t>
  </si>
  <si>
    <t xml:space="preserve">- 화학플랜트 프로젝트 관리 관련 실무를 담당하고 있는 실무자 및 건설 프로젝트 관련 실무자
- 화학플랜트 프로젝트의 대상이 되는 모든 기업의 임직원
- 화학플랜트 기업의 전략 수립 및 조정 업무를 담당하는 부서의 실무자 및 관리자
</t>
  </si>
  <si>
    <t>1. 프로세스 설계 (1) - 프로세스 데이터 이해
2. 프로세스 설계 (2) - 프로세스 설계의 타 설계 분야와 연계성
3. 물성치 이해 - 프로세스 설계에 필요한 각종 물성치 이해
4. 열역학 이해 (1) - 열역학 발달과 개념
5. 열역학 이해 (2) - 제1법칙
6. 열역학 이해 (3) - 실제 기체와 열 효과
7. 열역학 이해 (4) - 제2법칙
8. 열 및 물질 수지(Heat &amp; Material Balance) (1) - 주요 내용 이해
9. 열 및 물질 수지(Heat &amp; Material Balance) (2) - 주요 장치 중심
10. 열 및 물질 수지(Heat &amp; Material Balance) (3) - Simulation
11. Process Flow Diagram - 작성법
12. P&amp;ID 이해 (1) - 작성법 (주요 내용)
13. P&amp;ID 이해 (2) - 작성법 (분야별 기기 표현)
14. Tower (1) - Tower Internal 이해
15. Tower (2) - 성능 이해
16. Heat Exchangers - Shell &amp; Tube Exchangers 이해</t>
  </si>
  <si>
    <t xml:space="preserve">- 식품, 축산물, 농산물, 수산물 관련 실무자
- 모기업, 프랜차이즈 및 협력업체 평가, 진단, 점검 담당 실무자
</t>
  </si>
  <si>
    <t>1. 수산식품가공
2. 두류식품가공
3. 축산가공식품 (1)
4. 축산가공식품 (2)
5. 유제품가공 (1)
6. 유제품가공 (2)
7. 김치, 반찬류
8. 면류식품가공
9. 음료가공
10. 당류, 주류, 벌꿀, 화분가공품, 기타식품가공
11. 식품 위생관리
12. 식품품질관리기법과 요령
13. 식품공장설비, 환경 및 안전관리
14. 식품공장생산, 품질 및 법규관리
15. 식품안전경영 글로벌 스탠다드 (1)
16. 식품안전경영 글로벌 스탠다드 (2)</t>
  </si>
  <si>
    <t xml:space="preserve">- 재무관리 입문자를 위한 기본적인 지식과 방법을 얻고자 하는 실무 관리자
</t>
  </si>
  <si>
    <t>1. 재무관리의 개념과 목표
2. 재무제표 이해와 분석실무
3. 재무관리 기초이론
4. 기업재무구조전략과 수립
5. 사업계획수립과 현금흐름
6. 사업타당성 분석방법과 평가
7. 재무예산 편성과 통제
8. 재무관리 환경에 대한 이해</t>
  </si>
  <si>
    <t>- 협업역량 향상이  필요한 모든 임직원
- 협업 문화를 만들고 싶은 조직의 모든 임직원</t>
  </si>
  <si>
    <t>1. 창조 3.0시대의 키워드, 협업 - &lt;아바타의 성공비결&gt;
2. 창조적 협업이란? - &lt;베토벤의 합창 교향곡&gt;
3. 협업의 기회 발견 - &lt;장자, [소요유]&gt;
4. 협업의 장벽 제거 - &lt;피카소와 장승업의 차이&gt;
5. 공동의 목표를 설정하라 - &lt;다빈치와 그의 스승&gt;
6. 역할과 책임을 공유하라 - &lt;이순신과 유성룡&gt;
7. 존중과 배려의 문화를 만들어라 - &lt;최무선 장군의 화약제조 비화&gt;
8. 개방적으로 의사소통하라 - &lt;왓츠 그림의 해석&gt;</t>
  </si>
  <si>
    <t>- 팀워크 활성화에 관심이 있는 임직원
- 팀프로젝트로 운영되는 기업의 직원</t>
  </si>
  <si>
    <t>1. 조직에 참여하는 이유와 자생적 팀리더 이해하기
2. 공유리더십 관점에서 팀 성과 이해하기
3. 영화 인턴을 통해 본 벤 휘태커의 리더십 적용하기
4. 영화 리멤버 더 타이탄을 통해 본 공유리더십 적용하기
5. 팀의 발전단계별 특성과 역할 이해하기
6. 팀 우수성 평가기준을 통해 팀 수준 진단·피드백하기
7. 팀 내 관계흐름의 발전단계별 특성 이해하기
8. 팀 내 지식·정보흐름의 수준 분석하기
9. “One for All, All for One” 정신으로 하나 되기
10. 공정성이 윤리덕목으로 작동하는 팀 운영하기
11. 경영관리 툴을 활용하여 제 몫을 다하는 팀 역량 만들기
12. 공정성·공평성을 고려한 팀 성과의 공유문화 만들기
13. 공유목표와 핵심가치로 팀원들을 통합하라
14. 협업의 장애요인을 제거하고 소통의 G형 인재를 육성하라
15. 교학상장의 광역 네트워크를 구축하라
16. 강한 보스 유혹을 버리고 팀형 리더로 성장하라</t>
  </si>
  <si>
    <t>- 조직 내에서 팀장으로서의 역할이 강조되는 예비 팀장 
- 리더십 스킬을 강화하고자 하는 기업의 중간관리자(과장/차장급)
- 전통적 권위적인 리더십 모습에서 새로운 리더십 모습으로 바꾸고자 노력하는 팀장급 관리자</t>
  </si>
  <si>
    <t>1. 리더십 철학을 정립하고 상사의 유형 진단하기
2. 매니저의 요구역량과 체크리스트 탐색하기
3. 미션·비전으로 조직의 존재이유와 미래상 정립하기
4. 핵심가치로 조직의 행동규범과 준거 확립하기
5. 성과 개념을 정의하고 성과목표와 평가기준 설정하기
6. 개인별 역할과 필요역량을 명확히 설정하기
7. 회의와 퍼실리테이션으로 아이디어 촉진하기
8. 리더의 역할 재정립 하기
9. 내적 가치를 자극하여 동기부여하기
10. 외적 보상을 자극하여 동기부여하기
11. 임파워먼트로 조직과 개인의 성장근력 높이기
12. 갈등을 관리하여 직무소진 예방하기
13. 학습과 변화욕구 촉진을 위한 역량진화모델 익히기
14. 질문으로 집단지성과 개인의 지적 자극 촉진하기
15. 피드백으로 바람직한 행동을 유지·강화하기
16. 문제 팀원의 발생 원인을 파악하고 관리하기</t>
  </si>
  <si>
    <t>- 경리, 회계, 재경, 세무 부문의 관리자와 실무담당자
- 기획, 심사, 총무(관리), 전산, 영업 부서장 및 실무담당자
- 기업경영활동과 세무업무의 관련성에 대한 이해가 필요한 실무담당자</t>
  </si>
  <si>
    <t>1. 조세의 개념과 분류
2. 납세의무의 성립, 확정, 소멸
3. [취득세] 취득세 개요
4. [취득세] 비과세와 취득 시기
5. [취득세] 과세표준과 세율, 납세 절차
6. [재산세] 재산세 개요
7. [재산세] 과세표준과 세율, 부과징수
8. [종합부동산세] 종합부동산세 개요와 주택 및 토지에 대한 과세
9. [양도소득세] 양도소득세 개요
10. [양도소득세] 비과세
11. [양도소득세] 양도 및 취득의 시기
12. [양도소득세] 양도차익의 계산
13. [양도소득세] 과세표준과 세율
14. [상속세] 상속세 개요
15. [상속세] 과세표준과 세율
16. [상속세] 총상속재산 및 신고/납부
17. [증여세] 증여세 개요
18. [증여세] 과세표준과 세율
19. 부동산 세무 핵심정리</t>
  </si>
  <si>
    <t>- 경리, 회계, 재경부문의 관리자와 실무담당자
- 기획, 심사, 총무(관리), 전산, 영업 부서장 및 실무담당자
- 기업경영활동과 회계업무의 관련성에 대한 이해가 필요한 실무담당자</t>
  </si>
  <si>
    <t>1. 미래가치와 현재가치(일시불)
2. 연금의 미래가치와 현재가치
3. 현재가치의 응용
4. 순현재가치(NPV)와 내부수익률(IRR)
5. 자본예산의 개념과 절차
6. 현금흐름의 추정(1)
7. 현금흐름의 추정(2)
8. 투자안 평가기법(1)
9. 투자안 평가기법(2)
10. 평균, 분산, 표준편차, 공분산, 상관계수의 개념
11. 포트폴리오의 기본 개념
12. 개별 주식에 대한 투자
13. 포트폴리오에 대한 투자(1)
14. 포트폴리오에 대한 투자(2)
15. 무위험자산과 투자결정원리
16. 자본시장선(CML)
17. 체계적위험과 베타계수
18. 증권시장선(SML)</t>
  </si>
  <si>
    <t>1. 원가회계의 개념
2. 원가의 개념
3. 제조원가와 비제조원가
4. 직접원가와 간접원가
5. 변동원가와 고정원가
6. 준변동원가와 준고정원가
7. 원가의 집계와 산출
8. 배부의 개념
9. 공장전체배부율과 부문별배부율
10. 보조부문원가의 배부(1)
11. 보조부문원가의 배부(2)
12. 보조부문원가의 배부(3)
13. 결합원가의 배부(1)
14. 결합원가의 배부(2)
15. 개별원가계산의 개념
16. 개별원가계산의 종합예제
17. 종합원가계산의 개념
18. 종합원가계산의 기초 학습
19. 선입선출법
20. 평균법</t>
  </si>
  <si>
    <t>- 인사/총무 파트 일반사무 사무행정 직군 직원 및 관리자 
- 과제 수행 팀 조직에서 사무행정 직무 담당 
- 효과적인 업무관리를 필요로 하는 직장인</t>
  </si>
  <si>
    <t>1. 스마트워크란 무엇인가?
2. 웹브라우저 기본 세팅
3. 업무에 필요한 정보검색
4. 정보수집 최적화 시키기
5. 효과적인 시간관리
6. 디지털캘린더 활용법
7. 프로젝트 관리
8. 메모 및 업무관리 1
9. 메모 및 업무관리 2
10. 디지털 데이터관리 1
11. 디지털 데이터관리 2
12. 디지털 데이터관리 3
13. 디지털 설문지 제작
14. 조직 내 의사소통 관리
15. 업무 커뮤니케이션
16. 지메일 사용법
17. 사진 편집하기
18. 연락처 관리
19. 커뮤니케이션 관리
20. 앱트리 제작</t>
  </si>
  <si>
    <t>- 짧은 시간에 경영전략의 프로세스를 알고자 하는 임직원
- 사업 목표달성을 위한 전략수립이 필요한 임직원
- 비즈니스를 위해 재무제표를 활용하는 임직원
- 재무제표가 어렵고 부담스러워 쉽게 학습하고 싶은 임직원
- 사업관리를 위해 재무제표의 핵심만 파악하고 싶은 임직원</t>
  </si>
  <si>
    <t>1. 경쟁전략, 어떻게 이길 것인가?
2. 전략 수립은 환경분석부터!
3. 전략 수립은 어떻게 해야 하나?
4. 전략을 성공으로 이끄는 실행과 평가
5. 기업의 건강검진표, 재무제표와 회계지식
6. 재무상태표로 기업의 상태를 진단해보자
7. 기업의 성적표, 손익계산서를 알아보자
8. 기업의 현금흐름표, 이익잉여금처분계산서, 자본변동표</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</si>
  <si>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</si>
  <si>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</si>
  <si>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</si>
  <si>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</si>
  <si>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 xml:space="preserve">- 조직의 지속적 경쟁우위의 창출을 위해 기능별 수준의 전략 및 운영전략으로 경영전략이라는 관점에서 구체적 실행전략이 필요한 임직원
- 비즈니스 전략 수립 및 사업기획 관련 직군 종사자 
- 사업부 혹은 팀의 전략을 실행하기 위해 구체적인 실행전략을 필요로 하는 팀장 및 팀 구성원
</t>
  </si>
  <si>
    <t xml:space="preserve">1. 회사의 사업방향과 경영전략을 명확히 수립하기
2. 기획 프로의 전략방향 수립, Choi's 3단계 모델 따라하기
3. 굿비즈니스 플랜 작성의 노하우는 따로 있다
4. 다양한 관점의 분석이 필요한 시장환경 분석
5. 영업전략의 핵심 성공요소, 상권분석 절차와 방법
6. 매력적인 시장, 사업 강점 확보를 위한 핵심 요소 도출법
7. 유통채널의 기본, 지역 및 업종별 상권특징
8. 성공하는 비즈니스의 전략방향 수립의 기본, 재무성과 이해
9. 세무사급으로 재무 점검 실무 노하우
10. 사업의 존재 가치를 냉철하게 판단하는 근거
11. 재무 분석 노하우로 접근하는 상품관리전략
12. 재무 분석 노하우로 접근하는 고객관리전략
13. 내부역량 분석에서 찾는 기업의 경쟁전략
14. 경쟁우위를 점하는 내부 경영자원 분석하기
15. 전략 방향의 대안을 찾다
16. 전략 수립 실무의 지침으로 실행하다-경영목표 수립하기
17. 전략 수립 실무의 지침으로 실행하다-비전 수립하기
18. 매출 퀀텀점프 상품전략의 원칙
19. 좋은 상품이 아니라 잘 팔리는 상품만의 차별화된 전략
20. 변화하는 유통채널 적응을 위한 핵심 성공요인
21. 상품충성도 100배 올리는 촉진전략 MIX
22. 스마트 비즈니스 플래너 되기
23. 스마트 비즈니스 조직 만들기
24. 스마트 비즈니스, 기발하게 세우는 실행계획
25. 스마트 비즈니스 실행 지원 툴(tool)	</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</si>
  <si>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</si>
  <si>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</si>
  <si>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</si>
  <si>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</si>
  <si>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 xml:space="preserve">- 기초적인 보고법을 학습하여 기초 핵심역량을 강화하고 싶은 임직원
- 현장에서 바로 활용할 수 있는 사례를 통해 보고 스킬을 보강하고 싶은 임직원
- 전략적 사고력, 문제해결력, 창의적 제안형 보고법까지 전문핵심역량을 업그레이드하고 싶은 임직원
</t>
  </si>
  <si>
    <t>1. 보고와 커뮤니케이션의 핵심원리
2. 전략적 사고와 역지사지방법론
3. 전략적 사고와 문제 해결 능력 강화 방법(1)
4. 전략적 사고와 문제 해결 능력 강화 방법(2)
5. 회의와 상담/코칭을 통한 올바른 기획 방법
6. 보고서 작성의 핵심기술(1)
7. 보고서 작성의 핵심기술(2)
8. 보고서 작성의 핵심기술(3)
9. 보고서 작성의 핵심기술(4)
10. 보고서 작성의 핵심기술(5)
11. 1페이지 보고서 작성 방법 및 실습
12. 파워포인트 보고서 작성 및 실습
13. 품의서 작성 방법 및 실습
14. 제안서 작성의 핵심 방법 및 Tip
15. 대형 프로젝트 기획 및 결과 보고서 작성방법
16. 실전보고법
17. 실전 프레젠테이션 방법(1)
18. 실전 프레젠테이션 방법(2)
19. 제로베이스 사고 활용법
20. 진정한 보고의 달인이 되는 법(1)
21. 진정한 보고의 달인이 되는 법(2)
22. 확답형 사고를 활용하는 방법
23. 프로젝트 관리 역량 강화 방법</t>
  </si>
  <si>
    <t>- 산업기술보호 담당자 및 전 임직원</t>
  </si>
  <si>
    <t>1. 산업스파이의 현황 및 피해
2. 산업보안 범죄 이론 (1)
3. 산업보안 범죄 이론 (2)
4. 산업보안 관련 법률 (1) - 법률의 구성 및 산업기술보호법
5. 산업보안 관련 법률 (2) - 영업비밀보호법
6. 산업보안 관련 법률 (3)
7. 산업기술의 관리적 보호 (1)
8. 산업기술의 관리적 보호 (2) - 자산관리와 기술 보호
9. 산업기술의 관리적 보호 (3) - RISK 관리 및 업무지속성 관리
10. 산업기술의 물리적 보호 (1) - 물리적 보안의 개념
11. 산업기술의 물리적 보호 (2) - 시설보안
12. 산업기술의 물리적 보호 (3) - 재해의 정의 및 예방
13. 산업기술의 기술적 보호 (1) - 기술적 보안의 개념 및 영역
14. 산업기술의 기술적 보호 (2) - 네트워크 보안
15. 산업기술의 기술적 보호 (3) - 네트워크 기반 침입 유형 및 무선 랜 보안
16. 산업기술의 기술적 보호 (4) - 접근 통제 및 암호화의 개념
17. 산업기술의 기술적 보호 (5) - 시스템 보안
18. 산업기술의 기술적 보호 (6) - 응용프로그램 보안</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</si>
  <si>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</si>
  <si>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</si>
  <si>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Python, 코딩을 처음 접하는 초보자
- 다양한 데이터를 분석하고 시각화가 필요한 현업 종사자
- 데이터 시각화 학습을 통해 업무 시간을 단축하여 효율 증진이 필요한 실무자</t>
  </si>
  <si>
    <t>1. 개발환경 구축하기_Python의 이해와 실습환경구축
2. 언어특성 활용하기_Python 시작하기(1)
3. 언어특성 활용하기_Python 시작하기(2)
4. 언어특성 활용하기_Python 내장 자료구조
5. 언어특성 활용하기_조건문
6. 언어특성 활용하기_반복문
7. 언어특성 활용하기_함수
8. 언어특성 활용하기_Python 심화
9. 언어특성 활용하기_Python 실전활용
10. 빅데이터 저장모델 설계하기_Python통계_OT(intro)
11. 빅데이터 저장모델 설계하기_Python 고급 자료구조
12. 빅데이터 적재모듈 개발하기_Python 데이터 전처리(1)
13. 빅데이터 적재모듈 개발하기_Python 데이터 전처리(2)
14. 빅데이터 분석 시스템 구성하기_데이터 시각화 이론
15. 빅데이터 분석모듈 개발하기_데이터 시각화(1)
16. 빅데이터 분석모듈 개발하기_데이터 시각화(2)
17. 빅데이터 분석모듈 개발하기_데이터 시각화(3)
18. 빅데이터 분석모듈 개발하기_데이터 시각화 활용</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</si>
  <si>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</si>
  <si>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알파고와 인공지능
2. 인공지능
3. 인공지능과 딥러닝
4. 머신러닝 개요
5. 머신러닝 Workflow
6. 값예측하기
7. 경사하강법
8. 분류 (Classification)
9. 분류 (Classification) II
10. 군집화 (Clustering)</t>
  </si>
  <si>
    <t>1. 딥러닝의 개요 및 동향
2. 딥러닝의 역사
3. 선형회귀의 이해
4. 변수가 여러개인 선형회기 방법
5. 로지스틱 회귀의 이해
6. 다항 로지스틱 회귀의 이해
7. 신경망
8. 오차역전파법의 이해 - 1
9. 오차역전파법의 이해 - 2
10. 합성곱 신경망
11. 그 외의 딥러닝 기술</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</si>
  <si>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</si>
  <si>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</si>
  <si>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</si>
  <si>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</si>
  <si>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 xml:space="preserve">- 디지털 융합의 핵심 기술인 메타버스에 대한 기초 지식을 얻고 새로운 기회를 모색하고자 하는 임직원
</t>
  </si>
  <si>
    <t>1. 쉽게 이해하는 메타버스 개념
2. 메타버스 핵심 요소를 파악하라!
3. 메타버스의 구성 기술 A to Z
4. 경제적 가치로 파악하는 메타버스의 비전
5. 메타버스 산업! 주요 사례로 이해하다
6. 메타버스의 산업 분야별 적용 사례 - 금융 분야
7. 메타버스의 산업 분야별 적용 사례 - 교육·전시 분야
8. 메타버스의 산업 분야별 적용 사례 - 문화·예술 분야
9. 메타버스의 미래! 메타휴먼으로 성장하다
10. 메타버스 시장의 주요 이슈와 향후 전망 읽기
11. 메타버스 플랫폼 활용의 기초-1
12. 메타버스 플랫폼 활용의 기초-2
13. 메타버스와의 융합! NFT의 개념
14. 메타버스와의 융합! NFT 시장 동향과 사례
15. 실감형 콘텐츠의 개념 이해
16. 실감형 콘텐츠의 제작을 위한 기초 요소
17. 실감형 콘텐츠 종류와 개발 도구
18. 실감형 콘텐츠 게임 엔진의 이해
19. 실감형 콘텐츠의 인터랙션 요소와 휴먼팩터
20. 실감형 콘텐츠 제작 기초 가이드라인</t>
  </si>
  <si>
    <t>- IT관련 업무 종사자
- 일반 사무직 중 보안 관련 업무자
- 보안 관련 업무 전환 예정자</t>
  </si>
  <si>
    <t>1. 정보 보호와 정보 보안의 개념
2. 공짜 와이파이를 믿지 마세요
3. 비밀번호를 철저히 관리하는 방법
4. 사무실 내에서의 생활 보안 강화
5. 기업의 영업비밀 유출, SNS를 조심하세요
6. 모르는 사람이 보내온 이메일의 정체
7. 저작권 및 GPL 라이선스 정리
8. Zoom, WebEx 등 화상회의 도구의 안전한 사용
9. 안전한 재택근무 환경 구축 방법
10. 내 스마트폰이 해킹 당하지 않으려면?
11. 보안 침해 사고 대응 절차 정리
12. 보안솔루션이 있어도 해킹을 당한 이유
13. 식별, 인증, 권한부여의 핵심요약
14. 최소한의 권한을 부여해야 하는 이유
15. 보안 담당자의 역할과 보안 팀워크
16. 안전한 웹서버 운영 노하우
17. 최신 웹 취약점 알아보기(OWASP top10)
18. 정보보호 분야 컴플라이언스 총정리
19. 업무에서 암호화의 중요성
20. 효과적인 보안 교육 훈련 방안
21. 4차 산업혁명 시대의 보안 이슈 - 1
22. 4차 산업혁명 시대의 보안 이슈 - 2
23. 악성코드의 분류와 대응방안
24. 랜섬웨어의 원리와 예방
25. 위험한 보안 취약점, 대응 방법 요약
26. 해커들이 해킹을 하는 이유와 그들이 노리는 것
27. 사기업과 공기업의 해킹 패턴의 차이
28. 이메일을 활용한 해킹 공격에 대응하기
29. 비즈니스 스캠(업무사기)에 효과적 대응
30. 트로이목마 해킹 공격을 막아보자</t>
  </si>
  <si>
    <t>- 경영 전략 및 사업 기획 관련 분야 임직원
- 통계와 빅데이터에 관심 있는 임직원</t>
  </si>
  <si>
    <t>1. 블루오션인가? 레드오션인가? - 환경분석 하는 방법
2. 블루오션에는 무엇이 잘 팔릴까? - 시장 상황 분석을 위한 가설 수립
3. 1번이냐 2번이냐 그것이 문제로다 - 대안 검토를 통한 여러 가지 의사결정방법
4. 어떤 조사를 해야 원하는 결과를 도출해낼 수 있을까?
5. 모두 한번쯤은 경험해 본 미스터리 쇼퍼와 이메일 설문조사
6. 소비자의 마음을 꿰뚫는 질문지 작성 방법
7. 저희 제품을 선택하신 이유는 무엇입니까? - 조사를 통한 자료수집
8. 수집한 데이터 수치화 시키기 - 규칙을 통한 자료 수집 방법
9. 과장님은 왜 강대리의 자료를 100% 신뢰하실까?
10. 일주일 안에 1,000명의 고객을 만나라고? - 표본 추출 방법
11. 알아두면 반드시 써먹는 통계 용어
12. 내가 조사한 데이터의 특성 파악하기
13. 확률의 특성 이해가 곧 데이터 분석의 기본
14. 확률이 모든 것을 말한다
15. 확률을 통해 빅데이터 만들기 - 이항분포와 포아송분포
16. 확률을 통해 빅데이터 만들기 - 정규분포와 표본분포
17. 분석 데이터의 신뢰도, 어디까지 믿을 수 있는 걸까?
18. 내가 가지고 있는 데이터를 검정해보기 - 가설검정
19. 전체를 다 조사할 수는 없으니 추정을 해야만 한다면?
20. 평균이 서로 다른 집단이라는 것을 어떻게 증명해야 할까
21. 연령별로 선호도가 차이나는 이유는 무엇일까? - 집단 비교
22. 아이스 아메리카노는 여름에만 잘 팔릴까? - 회귀분석
23. 내가 조사한 자료 100% 파악하기 - 여러 집단의 평균 비교
24. 내가 조사한 자료 100% 파악하기 - 자료를 집단화하기
25. 최대의 이익, 최소의 비용을 위한 방법 찾기
26. 미래 예측과 불확실성에 대한 대비 - AHP와 마코브 분석
27. 네트워크 세상에서 네트워크 이론을 적용할 수 있다면
28. 최적의 의사결정을 내리기 위한 방법 찾기
29. 이슈 분석, 빅데이터에 맡겨라!
30. 다양한 사례로 알아보는 빅데이터 키워드 분석 방법</t>
  </si>
  <si>
    <t>- 감정노동자 보호업무 수행 담당자 (인사부서 및 조직문화 담당부서, 산업안전보건부서 등)
- 기업 CS 담당, (비)대면센터, Claim, CS, CCM 부서장 및 실무자
- 감정노동 업무관련 유관단체 및 담당자</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</si>
  <si>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</si>
  <si>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 xml:space="preserve">- 디지털 융합시대 4차산업혁명에 대한 기초 지식을 얻고 새로운 기회를 모색하고자 하는 임직원
</t>
  </si>
  <si>
    <t>1. 안녕하세요! 디지털융합 4차 산업시대입니다!
2. 스마트기술의 발전과 디지털 뉴딜의 미래 예측
3. 포스트 코로나와 함께 격변하는 세계 흐름
4. AI가 바꾸는 현재 산업과 미래 산업-1
5. AI가 바꾸는 현재 산업과 미래 산업-2
6. AI가 바꾸는 현재 산업과 미래 산업-3
7. AI가 바꾸는 현재 산업과 미래 산업-4
8. 머신러닝과 딥러닝을 넘어 브레인 모사 기술로!
9. 4차 산업의 중심! 네트워크와 디바이스-1
10. 4차 산업의 중심! 네트워크와 디바이스-2
11. 디지털융합시대 블록체인으로 연결되다-1
12. 디지털융합시대 블록체인으로 연결되다-2
13. 디지털융합시대 블록체인으로 연결되다-3
14. 디지털융합의 시작! 빅데이터로부터-1
15. 디지털융합의 시작! 빅데이터로부터-2
16. 디지털융합의 시작! 빅데이터로부터-3
17. 4차 산업을 구성하는 힘! 사물인터넷의 융합-1
18. 4차 산업을 구성하는 힘! 사물인터넷의 융합-2
19. 메타버스와 AR·VR의 도약-1
20. 메타버스와 AR·VR의 도약-2</t>
  </si>
  <si>
    <t xml:space="preserve">- 메타버스에 대한 이해는 있으나 어떻게 실행해야 할지 몰라 막막해 하는 분
- 비즈니스에 도움이되는 메타버스를 선택하고 실질적으로 활용하고 싶은 분
- 메타버스를 조직에 어떻게 활용하면 좋을지 구체적인 방법을 알고 싶은 분
- 메타버스와 디지털 전환의 관계성을 파악하여 조직을 변화시키고 싶은 분
</t>
  </si>
  <si>
    <t>1. 메타버스 개요
2. 메타버스의 특징적인 요소
3. 메타버스의 속성과 빅테크 기업의 움직임
4. 메타버스에 대한 긍정적, 부정적 관점
5. 디지털 전환의 이해
6. 비즈니스 모델 점검
7. 메타버스와 디지털 전환
8. 메타버스의 조건과 디지털 전환 역량
9. 메타버스의 산업구조, 특징
10. 메타버스의 한계
11. 메타버스 활용 목표 결정
12. 메타버스 선택 방법
13. 메타버스 분석 - 제페토
14. 메타버스 분석 - 로블록스
15. 메타버스 분석 - 모질라 허브
16. 메타버스 분석 - 게더타운
17. 작게 시작하여 점차 발전시키는 방법
18. 메타버스 운영 조직 및 트렌드 탐구</t>
  </si>
  <si>
    <t>-ESG 규제강화에 따른 리스크에 대비하는 기업의 모든 임직원
-ESG 의 개념 및 주요 내용에 대해 알고자 하는 모든 임직원
-기업의 공시관련 담당자"</t>
  </si>
  <si>
    <t>1. ESG 혁명이 다가온다!
2. ESG의 출발점이 된 사회책임투자원칙(PRI)
3. ESG, SDG, CSR, CSV는 무엇이 다른가?
4. ESG 규제강화를 대비하라(1)
5. ESG 규제강화를 대비하라(2)
6. ESG기업에 투자하라(1)
7. ESG기업에 투자하라(2)
8. ESG기업에 투자하라(3)
9. MZ세대는 ESG소비를 선호한다
10. ESG 리더기업 스토리(1)-파타고니아
11. ESG 리더기업 스토리(2)-노보 노디스크
12. ESG 리더기업 스토리(3)-유니레버
13. ESG 리더기업 스토리(4)-BSH Home Appliances
14. ESG를 고려하지 않은 어리석은 의사결정
15. MSCI는 어떻게 ESG를 평가하는가?
16. ESG 위험을 대비하고 기회를 활용하라!</t>
  </si>
  <si>
    <t xml:space="preserve">-홍보, PR, 마케팅, 경영 기획 담당자
</t>
  </si>
  <si>
    <t>1. 미디어 환경의 변화 (PR 환경조사 계획하기)
2. 미디어 환경 변화와 PR (PR 환경조사 계획하기)
3. 매체와 PR 커뮤니케이션 계획 (언론 홍보계획 수립하기)
4. PR 커뮤니케이션과 네트워크 (언론 네트워크 구축하기)
5. PR 커뮤니케이션 전개 (언론 홍보활동 전개하기)
6. PR을 위한 스토리텔링 1 (언론 홍보활동 전개하기)
7. PR을 위한 스토리텔링 2 (언론 홍보활동 전개하기)
8. PR 커뮤니케이션 평가 (언론 홍보활동 평가하기)
9. PR 커뮤니케이션 매체의 선정 (PR 매체 선정하기)
10. 콘셉트의 차별화 (PR 메시지 개발하기)
11. 핵심 메시지의 구성 (PR 메시지 개발하기)
12. 핵심 메시지 작성과 전달 (PR 메시지 개발하기)
13. 커뮤니케이션 전략과 시나리오 (위기관리체계 구축하기)
14. 커뮤니케이션 교육과 협력 (위기관리체계 구축하기)
15. 리스크 대처 커뮤니케이션 (위기 대응하기)
16. 성공적 메시지와 설득의 힘 (위기 대응하기)</t>
  </si>
  <si>
    <t>-전자상거래 담당자
-판매 담당 임직원</t>
  </si>
  <si>
    <t>1. 온택트 서비스를 위한 e-비즈니스 시장분석
2. e-비즈니스 &amp; 고객서비스의 첫걸음, 고객 요구사항 분석
3. 나를 알고 적을 알면 백전백승!
4. e-비즈니스의 시작, 성공과 실패 사례에 주목하라-1
5. e-비즈니스의 시작, 성공과 실패 사례에 주목하라-2
6. e-비즈니스 상품개발 전략 수립하기
7. e-비즈니스 마케팅 전략 수립하기-1
8. e-비즈니스 마케팅 전략 수립하기-2
9. e-비즈니스 마케팅 전략 수립하기-3
10. 1등 온라인 고객만족을 위한 e-biz 시스템 관리하기
11. 1등 온라인 고객만족을 위한 e-biz 상품 관리하기
12. 1등 온라인 고객만족을 위한 e-biz 사이트 유지보수 하기
13. e-비즈니스 고객만족의 핵심 : 주문처리하기
14. e-비즈니스 고객만족 핵심 : 배송관리하기
15. e-비즈니스 고객만족 핵심 : 교환/반품관리하기
16. e-비즈니스 고객만족 핵심 : 판매정보 관리하기
17. 고객 DB 관리와 e-비즈니스
18. e-비즈니스에서의 고객 등급관리
19. e-비즈니스 서비스 : 고객 클레임 관리하기-1
20. e-비즈니스 서비스 : 고객 클레임 관리하기-2
21. e-비즈니스 서비스 : 고객 클레임 관리하기-3
22. 판매후기 관리를 통한 e-비즈니스 서비스
23. 고객만족도 조사를 통한 e-비즈니스 서비스
24. e-비즈니스 성공은 기술 동향 분석에 있다-1
25. e-비즈니스 성공은 기술 동향 분석에 있다-2
26. e-비즈니스 성공은 기술 동향 분석에 있다-3
27. e-비즈니스 성공은 기술 동향 분석에 있다-4
28. e-비즈니스의 콘텐츠 전략을 수립하라
29. e-비즈니스의 마케팅 실행의 핵심 기법
30. 뉴미디어 마케팅과 e-비즈니스</t>
  </si>
  <si>
    <t>-전자상거래 담당자
-온라인 쇼핑몰 담당자
-온라인 마케팅 담당자
-e Business 전략 및 마케팅 담당자</t>
  </si>
  <si>
    <t>1. COVID-19 이후의 변화들(고객 요구사항 분석하기)
2. 홈 스마트 시대(고객 요구사항 분석하기)
3. 디지털 : 핑거 클릭의 시대(고객 요구사항 분석하기)
4. 나만의 콘텐츠를 찾아서(고객 요구사항 분석하기)
5. 언택트 시대의 조직과 업무(고객 요구사항 분석하기)
6. 언택트 시대 e-비즈니스 인사이트(관련 사례 분석하기)
7. e-비즈니스 전략 수립 1(상품개발전략 수립하기)
8. e-비즈니스 전략 수립 2(상품개발전략 수립하기)
9. e-비즈니스를 위한 상품 개발 전략(상품개발전략 수립하기)
10. 인터넷 마케팅 전략 개요 1(마케팅 전략 수립하기)
11. 인터넷 마케팅 전략 개요 2(마케팅 전략 수립하기)
12. 디지털 마케팅과 고객 구매 여정(마케팅 전략 수립하기)
13. 디지털 마케팅의 고객 유입(마케팅 전략 수립하기)
14. 디지털 마케팅과 구매전환(마케팅 전략 수립하기)
15. O2O에서 온디맨드로의 변화(관련 사례 분석하기)
16. O2O 비즈니스 주요 사례</t>
  </si>
  <si>
    <t xml:space="preserve">- 디지털 융합시대 블록체인에 대한 기초 지식을 얻고 새로운 기회를 모색하고자 하는 임직원
</t>
  </si>
  <si>
    <t>1. 쉽게 이해하는 블록체인 개요
2. 코인과 채굴! 블록체인의 보상체계
3. 오픈소스 블록체인 기술
4. 블록체인의 기술적 개념 이해하기
5. 블록체인이 선도할 미래산업
6. 블록체인 핀테크 시장의 개요
7. 블록체인으로 보는 디파이의 이해
8. 블록체인 디파이 기술과 디지털 전환-1
9. 블록체인 디파이 기술과 디지털 전환-2
10. 블록체인 디파이 서비스의 요소 및 기술-1
11. 블록체인 디파이 서비스의 요소 및 기술-2
12. 블록체인 디파이 서비스의 요소 및 기술-3
13. 블록체인 비즈니스 전략수립하기
14. 블록체인 서비스를 위한 요구사항 검증-1
15. 블록체인 서비스를 위한 요구사항 검증-2
16. 블록체인 플랫폼 서비스 합의 알고리즘과 보상-1
17. 블록체인 플랫폼 서비스 합의 알고리즘과 보상-2
18. 블록체인 응용서비스 구현을 위한 첫걸음
19. 블록체인의 사고유형 및 해결과제-1
20. 블록체인의 사고유형 및 해결과제-2</t>
  </si>
  <si>
    <t xml:space="preserve">- 영업비밀을 관리해야하는 기업의 모든 임직원
- 기술정보유출방지교육의 필요성이 있는 기업의 임직원
</t>
  </si>
  <si>
    <t>1. Intro-영업비밀보호의 중요성
2. 부정경쟁방지 및 영업비밀보호에 관한 법률
3. 영업비밀 성립요건(1)-고객정보를 USB로 빼돌린 여행사 직원
4. 영업비밀 성립요건(2)-영업비밀을 이용하여 거래처를 빼앗은 주류회사 임원
5. 영업비밀 성립요건(3)-퇴사하여 영업비밀을 가지고 모바일 게임회사로 간 영업팀장
6. 영업비밀 성립요건(4)-원재료 배합비율은 영업비밀!
7. 영업비밀과 계약(1)-근로계약서와 비밀유지계약서의 작성
8. 영업비밀과 계약(2)-전직금지약정과 퇴직 후 지켜야 할 비밀유지의무
9. 영업비밀과 계약(3)-거래처와의 비밀유지약정서의 작성
10. 영업비밀과 계약(4)-비밀유지기간은 언제까지인가?
11. 영업비밀과 구제(1)-손해배상
12. 영업비밀과 구제(2)-형사처벌
13. 영업비밀과 구제(3)
14. 영업비밀 분쟁사례(1)
15. 영업비밀 분쟁사례(2)
16. 영업비밀 분쟁사례(3)
17. 해외기업과의 분쟁사례(1)-일본 신일본제철의 전기강판제조기술 소송사건
18. 해외기업과의 분쟁사례(2)-미국 듀폰의 아라미드 섬유 소송사건
19. 해외기업과의 분쟁사례(3)-LED기술 소송사건
20. 해외기업과의 분쟁사례(4)-일본 도시바와 미국 샌디스크의 반도체 소송사건</t>
  </si>
  <si>
    <t xml:space="preserve">- 응용프로그램 개발 및 데이터베이스 관리 업무를 시작하는 실무자
- 프로그래밍으로 업무를 효율적으로 하고자 하는 모든 직장인
- 빅데이터 분석을 통해 실무 활용이 필요한 모든 임직원
</t>
  </si>
  <si>
    <t>1. 데이터 사이언스 이해
2. 개발 환경 구성
3. Numpy 이해 및 실습
4. pandas 이해 및 실습
5. DataFrame 다루기 실습
6. DataFrame 추가 및 선택 실습
7. DataFrame 수정 및 삭제 실습
8. 데이터 파일 처리(1)
9. 데이터 파일 처리(2)
10. 데이터 정보 확인
11. 통계 정보 확인
12. 결측치 변환
13. 결측치 삭제
14. 의사결정을 위한 데이터 시각화
15. 향상된 시각화 라이브러리
16. 타이타닉 탐색적 데이터 분석</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</si>
  <si>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</si>
  <si>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</si>
  <si>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xml:space="preserve">- 프로젝트관리 업무에 종사하는 모든 관계자 및 전직원
</t>
  </si>
  <si>
    <t>1. 프로젝트 팀 관리하기 1
2. 프로젝트 팀 관리하기 2
3. 활동 순서 정하기 1
4. 활동 순서 정하기 2
5. 활동 기간 산정하기
6. 일정 개발하기
7. 일정 통제하기
8. 원가 산정하기 1
9. 원가 산정하기 2
10. 예산 결정하기
11. 원가 통제하기 1
12. 원가 통제하기 2
13. 프로젝트 리스크 식별하기 1
14. 프로젝트 리스크 식별하기 2
15. 프로젝트 리스크 평가하기
16. 프로젝트 리스크 대응하기
17. 프로젝트 리스크 통제하기
18. 품질 계획 수립하기 1
19. 품질 계획 수립하기 2
20. 품질 계획 수립하기 3
21. 품질보증 활동하기 1
22. 품질보증 활동하기 2
23. 품질 통제하기 1
24. 품질 통제하기 2
25. 조달 계획 수립하기 1
26. 조달 계획 수립하기 2
27. 공급자 선정하기 1
28. 공급자 선정하기 2
29. 조달 통제하기 1
30. 조달 통제하기 2</t>
  </si>
  <si>
    <t>1. 시가 총액 탑텐 기업의 공통점, 활용할 데이터가 많다
2. 단언컨데 데이터와 상관없는 직무는 없다
3. 운전하자고 정비사 자격증 따지 않듯이 통계와 프로그래밍도 배울 필요는 없다
4. 자료 잘 찾는 동료 부러워 하지 말고 검색 요령을 배워보자
5. 설문 조사 문항, 이렇게 만들면 고객님의 마음을 훔쳐볼 수 있다
6. 나의 데이터도 믿고 쓰는 고품질 데이터로 만들어주는 요령이 있다
7. 참 쉬운 데이터 수집 자동화, 프알못도 할 수 있다
8. 데이터 활용 능력의 시작은 보고서 버전 관리에서 출발한다
9. 데이터를 나누면 인사이트가 보인다
10. 마케팅 인사이트를 볼 수 있는 가장 효과적인 지표가 있다
11. 데이터 엑셀 차트(1) : 이만큼만 알면 예상 매출 뽑을 수 있다
12. 빅데터와 AI시대에도 비즈니스 의사결정은 사람이 한다
13. 올바른 데이터만 입력하면 퇴사 예정자도 알아낼 수 있다
14. 단 몇 분 안에 모든 데이터를 시각적으로 분석할 수 방법이 있다
15. 네이버도 유튜브도 활용하는 빅데이터 추천 시스템, 나도 업무에 활용할 수 있다
16. 데이터 엑셀 차트(2) : 어떤 차트를 사용하냐에 따라 데이터 활용도가 달라진다
17. 데이터 엑셀 차트(3) : 특별한 전문지식이 없어도 누구나 보기 쉬운 차트를 만들 수 있다
18. 시각화 전문툴 사용, 이만큼만 하면 엑셀 고수 부럽지 않다</t>
  </si>
  <si>
    <t xml:space="preserve">- 디지털 융합의 핵심 기술인 클라우드에 대한 기초 지식을 얻고 새로운 기회를 모색하고자 하는 임직원
</t>
  </si>
  <si>
    <t>1. 개념을 이해해야 클라우드가 보인다!-1
2. 개념을 이해해야 클라우드가 보인다!-2
3. 국내외 클라우드 전략과 동향-클라우드 스마트
4. Public Cloud와 Private Cloud의 이해-1
5. Public Cloud와 Private Cloud의 이해-2
6. 클라우드 제공 모델-Iaas! PaaS! SaaS!-1
7. 클라우드 제공 모델-Iaas! PaaS! SaaS!-2
8. 컴퓨팅 서비스와 인스턴스의 기초-1
9. 컴퓨팅 서비스와 인스턴스의 기초-2
10. 클라우드를 이끄는 Focus 기술!-1
11. 클라우드를 이끄는 Focus 기술!-2
12. 블록 스토리지와 객체 스토리지-1
13. 블록 스토리지와 객체 스토리지-2
14. 클라우드와 관계형 데이터베이스 서비스-1
15. 클라우드와 관계형 데이터베이스 서비스-2
16. 클라우드 서비스의 네트워크 인프라-1
17. 클라우드 서비스의 네트워크 인프라-2
18. NoSQL 데이터베이스의 개요-1
19. NoSQL 데이터베이스의 개요-2
20. 클라우드와 AI의 디지털 융합-1
21. 클라우드와 AI의 디지털 융합-2
22. 클라우드와 AI의 디지털 융합-3
23. 클라우드의 시작! AWS의 기초 개념-1
24. 클라우드의 시작! AWS의 기초 개념-2
25. 활용하라! 클라우드 스토리지 Amazon S3-1
26. 활용하라! 클라우드 스토리지 Amazon S3-2
27. AWS를 이용한 AI 서비스의 이해-1
28. AWS를 이용한 AI 서비스의 이해-2
29. 찾아라! 혁신적인 클라우드 플랫폼-1
30. 찾아라! 혁신적인 클라우드 플랫폼-2</t>
  </si>
  <si>
    <t xml:space="preserve">- 경영전략 전반에 대한 의사결정권자로서의 역할을 수행하는 임직원 및 경영진
- 분석보단 활용, 결과가 아닌 결론을 내기 위해 데이터를 활용하여 업무를 하고자 하는 학습자
</t>
  </si>
  <si>
    <t>1. 비즈니스 논리가 당신을 돋보이게 해줄거에요
2. 그동안 엉뚱한 자료를 쓰고 있진 않았을까요?
3. 상사의 표정이 어두운건 쓸데없는 사실만 보고하기 때문이에요
4. 올바른 판단 선정, 치밀하게 시나리오 플래닝 해보세요
5. 막무가내는 곤란해요
6. 표 하나로 많은 것을 표현할 수 있어요
7. 차트를 조심하세요
8. 데이터도 글로 표현해야 할 때가 있어요
9. 데이터텔링으로 보고의 궁극 파워포인트 장표를 구성하세요
10. 웹으로 데이터 시각화 보고서를 공개적으로 공유해 보세요
11. 차트 패턴을 찾으면 기획도 빨라집니다
12. 비즈니스 전략기획도 데이터 기반 5Whys로 하세요
13. 차트만 모아놓는다고 다 같은 시각화 대시보드가 아닙니다
14. 마이닝, 로그 데이터로 업무 프로세스를 혁신해 보세요
15. 데이터를 전적으로 믿으시겠습니까? A/B 테스트로 결정하세요
16. 실속 없이 바쁘세요? 데이터 기반 시간관리를 해보세요
17. 비즈니스도 데이터로 코칭하면 회사와 나를 밸류업할 수 있어요
18. 이제 데이터로 조직의 문화를 정의해 봅시다</t>
  </si>
  <si>
    <t xml:space="preserve">- 비즈니스 전략 기획 및 수립, 마케팅, 영업 등 경영지원 관련 종사자
- 데이터에서 인사이트를 얻어 업무 기획을 하고자 하는 학습자
</t>
  </si>
  <si>
    <t>1. 데이터로 말하는 시대, 나만의 생존전략이 있으신가요?
2. 데이터 분석보다는 활용이 중요해요
3. 데이터로 문제를 해결 할 수 있다고 착각하지 마세요
4. 올바른 데이터로 올바른 문제 풀어요
5. 데이터를 활용하는 4가지 기초체력을 길러요
6. 이야기를 잘 하는 사람이 데이터도 잘 써요
7. 데이터에게 팩트체크를 부탁해봐요
8. 데이터도 요약해서 말해야 해요
9. 데이터 분석, 오류의 늪에 빠지기 쉬워요
10. 데이터 속성 과외, 딱 이만큼은 알아야 해요
11. 연습삼아 사례 데이터를 분석해 볼까요?
12. 결과와 평가는 다릅니다
13. 데이터에서 원인을 읽어내는 기술을 알려드립니다
14. 보통 직장인은 데이터를 읽는 기술이 중요합니다
15. 데이터를 잘 쓰면 숨겨진 것을 보이게 할 수 있어요
16. 결국 쓸 데이터라면 쉽게 찾고, 효율적으로 써야겠죠?
17. 데이터는 변신을 거듭해야 파워풀해 져요
18. 잘 나가는 개인과 조직은 무조건 데이터를 잘 씁니다
19. 개인과 조직의 데이터 활용 능력을 높여볼까요?
20. 데이터 문해력, 조금만 노력하면 쑥쑥 자랍니다</t>
  </si>
  <si>
    <t xml:space="preserve">-뉴노멀 시대의 경영 전략을 학습하려는 자
</t>
  </si>
  <si>
    <t>1. 전략경영의 출발
2. 4차산업혁명과 비즈니스 혁신
3. 뉴노멀의 확산과 전략경영
4. 거시환경과 분석
5. 산업구조 분석
6. 경쟁기업 분석
7. 시장과 고객 분석
8. 내부환경 분석과 가치사슬
9. 경쟁우위 창출과 강화
10. SWOT 분석과 핵심역량
11. 전략 설계와 실행
12. 전략 실행의 정렬
13. 전략 실행력 유지와 관리
14. 산업구조 리딩의 디지털전략
15. 디지털 혁신의 경쟁전략
16. 다각화 전략
17. 뉴노멀 시대의 신사업 전략
18. 개방형 혁신의 플랫폼 전략
19. 디지털 트랜스포메이션 전략
20. 뉴노멀 가속화 대응전략</t>
  </si>
  <si>
    <t>- 미래비즈니스의 변화에 대해 알고자 하는 모든 임직원
- 전기차와 자율주행차의 현황 및 개요에 대해 알고자 하는 모든 임직원</t>
  </si>
  <si>
    <t>1. 자동차 모터쇼의 히어로, 전기차
2. 누가 전기차를 죽였나?
3. 전기차의 핵심기술은 무엇인가?
4. 전기차의 7가지 장점, 7가지 단점
5. 전기차 배터리를 건전지처럼 교체한다?
6. 전기차 500km시대 여는 열쇠는 파워트레인
7. 전기차 연비개선의 핵심은 경량화
8. 전기차 시장의 현황 및 전망
9. 전기차가 만드는 새로운 비즈니스
10. 노르웨이가 전기차 천국이 된 이유는?
11. 테슬라- 전기차의 대명사
12. BYD-세계 1위 중국 전기차 회사
13. 커넥티드 카- 바퀴달린 스마트폰
14. 자율주행차(1)-자율주행의 핵심기술
15. 자율주행차(2)-실리콘밸리와 디트로이트
16. 자율주행차(3)-자율주행차가 가져올 미래</t>
  </si>
  <si>
    <t>- 빅데이터분석의 이해 및 분석, 처리 기법을 학습하려는 학습자</t>
  </si>
  <si>
    <t>1. 빅데이터의 개요
2. 빅데이터의 가치와 영향
3. 빅데이터 비즈니스 모델
4. 빅데이터 활용 전략
5. 비즈니스 프로세스와 의사결정
6. 마케팅 애널리틱스
7. 생산운영 애널리틱스
8. 회계 애널리틱스
9. 재무/인적자원 애널리틱스
10. 빅데이터 분석 기획의 이해
11. 빅데이터 분석 및 기획 접근법
12. 통계 기반 데이터 분석
13. 마이닝과 머신러닝 기반 데이터 분석
14. 비정형(텍스트) 마이닝
15. 데이터 시각화 기법과 이해
16. 빅데이터 플랫폼과 관리
17. 빅데이터 수집 및 저장
18. 빅데이터 처리 및 인프라
19. 빅데이터 분석 도구</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</si>
  <si>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</si>
  <si>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</si>
  <si>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리더와 리더십의 본질 이해를 통해 리더십 역량을 근원적으로 개발하고자 하는 학습자
- 리더십을 개선하고자 하는 상급 관리자 및 나쁜 리더가 되지 않고자 하는 직장인</t>
  </si>
  <si>
    <t>1. 프롤로그 : 리더의 일 – 나는 잘 하고 있는가?
2. 자기인식과 권한위임
3. 리더의 책임의식
4. 창의성 개발
5. 공평성 vs. 공정성
6. 영감적 동기부여
7. 리더의 권한 사용
8. 에필로그 : 완전한 리더십</t>
  </si>
  <si>
    <t xml:space="preserve">- 신입사원 등 전직원
- 업무의 효율을 향상시키고 싶은 분
</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</si>
  <si>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 PC 활용 방법
12. Google 활용하여 업무 능률 높이기
13. 효율적인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</si>
  <si>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</si>
  <si>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</si>
  <si>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 식품, 축산물, 농산물, 수산물 관련 실무자
- 모기업, 프랜차이즈 및 협력업체 평가, 진단, 점검 담당 실무자 
- 품질관리 시스템 사업관련 임직원</t>
  </si>
  <si>
    <t>1. 품질관리
2. 식품산업과 품질관리
3. 식품품질관리
4. 품질관리와 표준화
5. 산업표준화법 (1)
6. 산업표준화법 (2)
7. 식품검사 및 관리
8. 식품의 품질평가
9. 관능 검사 (1)
10. 관능 검사 (2)
11. 식품보존
12. 식품 등의 표시기준
13. 클레임 처리 및 품질보증
14. 품질보증 및 회수
15. 통계적 품질관리
16. 샘플링 검사</t>
  </si>
  <si>
    <t>- 과장, 차장, 부장, 임원급</t>
  </si>
  <si>
    <t>1. 전략적 사고의 이해
2. 전략적 사고의 기반(1) 통합적 사고
3. 전략적 사고의 기반(2) 분석적 사고
4. 전략적 사고의 핵심(1) 경쟁 중심의 사고
5. 전략적 사고의 핵심(2) 역량 중심의 사고
6. 전략적 사고의 핵심(3) 고객가치 중심의 사고
7. 전략적 사고의 확장: 혁신적 사고
8. 전략적 사고의 적용
9. 의사결정의 기초
10. 사고방식의 이해
11. 현실부정의 원인과 대응
12. 근거 중심의 의사결정
13. 불확실성 하의 의사결정
14. 개인 의사결정의 함정
15. 집단 의사결정의 함정
16. 의사결정과 실행</t>
  </si>
  <si>
    <t>- 대리급 이상 ~ 임원급 
- 조직의 리더 후보자 육성 책임자 
- 선배사원(신입사원이 조직에 안정적이고 조기에 적응할 수 있도록 지도해 줄 수 있는 선배사원)</t>
  </si>
  <si>
    <t>1. 동기부여란 무엇인가
2. 동기부여 이론의 변천
3. 동기부여 내용이론(1)
4. 동기부여 내용이론(2)
5. 동기부여 내용이론(3)
6. 동기부여 과정이론(1)
7. 동기부여 과정이론(2)
8. 조직몰입과 임파워먼트
9. 멘토링의 이해 Ⅰ
10. 멘토링의 이해 II
11. 멘토링 프로세스
12. 멘토-멘티 상호이해 및 관계구축
13. 멘토 코칭스킬 Ⅰ
14. 멘토 코칭스킬 Ⅱ
15. 멘티의 성장목표
16. 멘토링 실행계획 및 Follow up</t>
  </si>
  <si>
    <t>- 코칭 분야를 체계적으로 학습하고자 하는 자
- 리더가 되기 위해 준비중인 임직원
- 조직에서 팀원을 관리하는 팀장
- 코칭을 도입하고자 하는 기업의 실무자</t>
  </si>
  <si>
    <t>1. 행복한 리더가 되기 위한 리더십과 리더로서의 나의 목표
2. 마음을 여는 레시피 : 듣기
3. 상대를 읽는 레시피 : 관찰
4. 생각을 여는 레시피 : 질문
5. 감성을 읽는 레시피 : 감성 인식
6. 감성 활용
7. 감성 이해
8. 감성 관리하기
9. 행동을 여는 레시피 : 긍정적 피드백
10. 행동을 여는 레시피 : 발전적으로 말하기
11. 코칭의 기본 레시피 : 신뢰하기
12. 코칭 대화 레시피 : In-GPS
13. 상대방에게 맞추는 레시피 : ISP
14. 직급별 코칭 레시피 : 상황대응 코칭
15. 조직을 위한 레시피 : 조직내 코칭
16. 나를 위한 코칭 대화 레시피 : 셀프코칭</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</si>
  <si>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</si>
  <si>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</si>
  <si>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</si>
  <si>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</si>
  <si>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 제조업, 서비스업,등 다양한 분야의 생산 및 품질의 종사자
- 제조업, 서비스업에 관련 있는 전업종 종사자</t>
  </si>
  <si>
    <t>1. 품질경영
2. 품질전략수립
3. 품질정보관리
4. 서비스 품질관리
5. 사내표준화 체계정립
6. 사내표준화 작성 및 관리
7. 품질코스트 관리
8. 품질변수 설정과 파라미터 설계
9. 중점관리항목 선정과 관리도 작성
10. 품질검사실시
11. 측정기 관리하기
12. 협력사 선정
13. 협력사 평가
14. 품질보증 체계확립
15. 신뢰성관리
16. 품질경영상
17. 안전품질관리
18. 품질경영 혁신활동
19. 고객불만 파악과 시정조치
20. 3정5S활동과 자주보전활동</t>
  </si>
  <si>
    <t>-기존 버전 엑셀 사용자로 Office 365 버전의 새로운 기능을 학습하고자 하는 직장인
-엑셀의 기초부터 중급까지 학습하고자 하는 직장인
-엑셀을 많이 사용하는 직장인 및 자영업인</t>
  </si>
  <si>
    <t>1. 학습을 위한 기본 기능 익히기
2. 방대한 데이터의 통계를 쉽고 빠르게 구하는 통계 함수
3. 여러 단계의 연산을 한 번에 처리할 수 있는 배열 수식
4. 논리 및 비교 연산을 통해 원하는 값을 계산하는 논리 함수
5. 날짜나 시간 데이터를 계산하는 날짜/시간 함수
6. 텍스트 데이터에서 원하는 값을 계산하는 텍스트 함수
7. 숫자의 기본 계산(+, -, *, /, 반올림 등)을 빠르게 할 수 있는 수학/삼각 함수
8. 데이터 영역에서 특정 데이터를 찾거나 참조하는 찾기/참조 함수 1
9. 데이터 영역에서 특정 데이터를 찾거나 참조하는 찾기/참조 함수 2
10. 데이터의 정보를 파악하여 원하는 값을 계산하는 정보 함수
11. 함수를 활용한 부가세 자동 계산 양식 작성
12. 함수를 활용한 견적서 양식 작성
13. 엑셀 작업을 자동화하는 매크로와 VBA 이해하기
14. 실무 활용 매크로 작성
15. 유용한 매크로 코드 활용하기
16. 매크로 코드 이해를 위한 기초 VBA</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</si>
  <si>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</si>
  <si>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</si>
  <si>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</si>
  <si>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</si>
  <si>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</si>
  <si>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</si>
  <si>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-ESG에 대해 체계적으로 알고 싶은 조직 구성원 및 경영진
-ESG 경영을 도입하고자 하거나 도입했지만 방향성을 제대로 세우지 못한 경영진
-ESG 요소를 고려한 사회책임투자를 시행하고자 하는 투자자</t>
  </si>
  <si>
    <t>1. [배경] ESG는 트렌드가 아닌 패러다임의 전환
2. [역사와 개념] ESG 역사를 따라 명쾌하게 이해하는 ESG 개념
3. [핵심 관점] 비재무적 요소로 바라봐야 하는 ESG 관점
4. [프레임 1] 비즈니스, 이해관계자로 살펴보는 중대성 평가
5. [프레임 2] ABC 프레임워크 기준과 주요 내용
6. [사례] '커피 찌꺼기' 하나로 살펴보는 다양한 기업 활동 사례
7. [실천방안 1] 자금! 자금조달 전략과 자금배분의 기준 변화
8. [실천방안 2] 고객과 시장! 이해관계자 미충족 욕구로의 관점 넓히기
9. [실천방안 3] 파트너십! 소설 벤처와의 오픈 이노베이션을 통한 ESG 실행 가능성
10. [실천방안 4] 커뮤니케이션! ESG 요소가 사업 경쟁력으로 전환되는 길
11. [종합 분석] 기업 인터페이스 사례로 적용해보는 ESG 주요 개념과 프레임
12. [결론] 진정성 보다 진지함,  새로운 가치 창출 원천으로서의 ESG</t>
  </si>
  <si>
    <t>-비즈니스 매너를 갖춰 경쟁력을 높이고자 하는 임직원
-기본적인 비즈니스 매너를 배우고 싶은 신입사원
-해외 출장 및 협업으로 글로벌 비즈니스 에티켓을 갖추고자 하는 임직원</t>
  </si>
  <si>
    <t>1. 매너가 프로를 만든다! 비즈니스 마인드셋 만들기
2. 따뜻한 비즈니스를 위한 의전의 모든 것
3. 센스 있는 방문자 맞이 &amp; 에스코트 매너
4. 알아두면 똑똑해지는 비즈니스 자리 예절
5. 첫인상의 힘! 올바른 비즈니스 인사법
6. 성공을 부르는 상호 소개 &amp; 미팅 매너
7. 마음을 얻는 비즈니스 대화의 기술
8. 직장인 필수! 반드시 알아야 할 복장 &amp; 연락 매너
9. 공감 백배! 서로를 배려하는 오피스 에티켓
10. 원팀 파워! 팀워크를 높이는 오피스 매너
11. 역할에 따른 비즈니스 다이닝 매너
12. 맛있는 비즈니스를 위한 테이블 매너
13. 분위기를 이끄는 비즈니스 와인 에티켓
14. 핵심만 쏙! 당당한 비즈니스 출장 매너
15. 이것만 알면 글로벌 인재! 국가별 매너 포인트</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</si>
  <si>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</si>
  <si>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</si>
  <si>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 소비 시장에 대해 학습하고자 하는 직장인</t>
  </si>
  <si>
    <t>1. 온라인의 침공 - 이커머스의 나비효과
2. 우리 스스로가 만든 레몬시장
3. 왜 우리나라 스타벅스 커피는 다른 나라보다 비쌀까
4. 사람들은 왜 수제에 열광할까
5. 삼겹살집은 임대업이다
6. 그 많던 연어 무한리필점과 대만 카스텔라는 어디로 갔을까
7. 끊임없이 신제품을 만드는 이유
8. 젠트리피케이션 현상과 뜨는 상권의 조건
9. 자영업의 맬서스트랩
10. 좋은 프랜차이즈, 나쁜 프랜차이즈</t>
  </si>
  <si>
    <t>-경리, 회계, 재경부문의 관리자와 실무담당자
-기획, 심사, 총무(관리), 전산, 영업 부서장 및 실무담당자
-기업경영활동과 회계업무의 관련성에 대한 이해가 필요한 실무담당자</t>
  </si>
  <si>
    <t>1. 재무제표 분석의 개념
2. 우리나라의 회계기준
3. 재무제표의 작성과 표시(일반사항)
4. 재무상태표
5. 손익계산서
6. 현금흐름표
7. 자본변동표
8. 이익잉여금처분계산서
9. 감사보고서와 사업보고서
10. 재무제표 분석 총론
11. 유동성 분석(1)
12. 유동성 분석(2)
13. 영업주기 분석
14. 회전율 분석
15. 수익성 분석(1)
16. 수익성 분석(2)
17. 수익성 분석(3)
18. 현금흐름 분석(1)
19. 현금흐름 분석(2)
20. 성장성 분석
21. 장기지급능력 분석(1)
22. 장기지급능력 분석(2)
23. 주식 관련 재무 분석(1)
24. 주식 관련 재무 분석(2)</t>
  </si>
  <si>
    <t>-기획 업무를 어디서부터 시작해야 할지 막막한 조직 구성원
-상사에게 프리패스하는 기획서를 만들고 싶은 조직 구성원
-아이디어를 구체화하고 현실 가능한 계획을 도출하고 싶은 조직 구성원
-회사 내 조직의 창의성을 북돋고 싶은 관리자급 직원</t>
  </si>
  <si>
    <t>1. 성공한 기획과 실패한 기획, 그 한 끗 차이의 비밀
2. 마음 읽기'로 기획의 포문을 열어라
3. 기획과 계획 사이, 기획의 개념 제대로 알고 가기
4. 프로 기획러는 진짜 문제를 찾는다
5. 논리적 문제 해결을 위한 도구, 로직트리
6. 한눈에 결론을 보여주는 힘, 피라미드 구조
7. 시스템적 관점으로 모든 가능성을 사고하라
8. 내 기획의 짧고 강렬한 메시지, 콘셉트 찾기
9. 세상에 없는 생각을 만드는 5가지 창의적 습관
10. 차별화 포인트를 만드는 강력한 무기, 블루오션 전략
11. 손에 잡히는 실행 계획을 수립하라
12. 설득력을 높이는 기획의 기술, 소통과 신뢰</t>
  </si>
  <si>
    <t>-프레젠테이션에 대해 학습하고자 하는 직장인</t>
  </si>
  <si>
    <t>1. 성공적인 프레젠테이션을 위한 A to Z
2. 발표보다 중요한 준비, 3P
3. 설득의 전투에서 살아남는 무기, S라인 보이스
4. 언어보다 3배 중요한 제스처의 비밀
5. 세 가지 why를 기억하라, 설득 PT 실전 노하우
6. 결론부터 말하라, 보고 PT 실전 노하우
7. 또 하나의 승부수, 질의응답
8. 준비는 완벽해야 한다, 실전 같은 리허설
9. 프레젠테이션의 꽃, 입찰 PT 필승 전략
10. 키맨을 사로잡는 PT 화법, 오프닝과 클로징
11. 정보는 전달되고 스토리는 기억에 남는다, 스토리텔링
12. 예측 불허 프레젠테이션, 상황별 위기 대응 매뉴얼</t>
  </si>
  <si>
    <t>-팀원들의 전문성을 제대로 이끌어내는 협업 스킬을 알고 싶은 리더
-변화하는 업무 환경에 적합한 업무 메커니즘과 리더십에 대해 알고 싶은 임직원
-다양한 근무 환경에 적합한 커뮤니케이션 스킬을 알고 싶은 임직원</t>
  </si>
  <si>
    <t>1. 변화의 시대에 필요한 진짜 협업
2. 협업이 주목받는 이유와 성공 요소
3. 협업의 기회와 파트너 찾기 및 협업 목표 설정
4. 진짜 협업팀, 찐팀 구축 방법
5. 협업 추진과정의 주요 이슈와 해결방법
6. 찐팀을 위한 공통 프로세스 효율성 높이기
7. 팀의 집단지성을 이끄는 방법
8. 찐팀의 소통방법과 소통을 촉진하는 업무환경</t>
  </si>
  <si>
    <t>- 반도체 관련 기업의 업무를 진행하고 있는 사원~부장, 수석급
- 반도체 관련 기업에서 영업을 진행하고 있는 사원~부장, 수석급
- 반도체와 유사한 공정 Process를 진행하고 있는 기업의 사원~부장, 수석급</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</si>
  <si>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</si>
  <si>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</si>
  <si>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</si>
  <si>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</si>
  <si>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</si>
  <si>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</si>
  <si>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</si>
  <si>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</si>
  <si>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</si>
  <si>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</si>
  <si>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</si>
  <si>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</si>
  <si>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</si>
  <si>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</si>
  <si>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</si>
  <si>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 반도체 관련 기업의 업무를 진행하고 있는 사원~부장, 수석급 
- 반도체 관련 기업에서 영업을 진행하고 있는 사원~부장, 수석급 
- 반도체와 유사한 공정 Process를 진행하고 있는 기업의 사원~부장, 수석급</t>
  </si>
  <si>
    <t>1. CMP장비 Set-Up하기 - CMP란?
2. CMP장비 Set-Up하기 - CMP의 도입 배경 및 역사1
3. CMP장비 Set-Up하기 - CMP의 도입 배경 및 역사2
4. CMP 원리의 물리 화학적 이해를 통한 CMP장비 유지·개선하기 1
5. CMP 원리의 물리 화학적 이해를 통한 CMP장비 유지·개선하기 2
6. CMP장비 Set-Up하기 - 전체 공정에서의 CMP공정 역할의 이해 1
7. CMP장비 Set-Up하기 - 전체 공정에서의 CMP공정 역할의 이해 2
8. CMP 장비 유지·개선하기 - defect의 종류와 원인 및 해결 방안 - 1
9. CMP 장비 유지·개선하기 - defect의 종류와 원인 및 해결 방안 - 2
10. CMP 장비 유지·개선하기 - defect의 종류와 원인 및 해결 방안 - 3
11. Dielectric_Material of CMP장비 Set-Up하기
12. STI of CMP장비 Set-Up하기
13. CMP장비 Set-Up하기 - W of CMP
14. Cu of CMP장비 Set-Up하기
15. Key chemicals in metal CMP 이해를 통한 CMP장비 Set-Up하기
16. ULK of CMP장비 Set-Up하기
17. Post CMP cleaning 장비 Set-Up하기
18. CMP 후 waste의 처리를 위한 장비 Set-Up하기
19. 측정 및 분석 장비와 CMP장비 Set-Up하기 1
20. 측정 및 분석 장비와 CMP장비 Set-Up하기 2
21. 차세대 CMP 기술 적용을 위한 CMP장비 Set-Up하기</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</si>
  <si>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</si>
  <si>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</si>
  <si>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</si>
  <si>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</si>
  <si>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</si>
  <si>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</si>
  <si>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</si>
  <si>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</si>
  <si>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 포스트 코로나 시대의 경제에 대해 학습하고자 하는 직장인</t>
  </si>
  <si>
    <t>1. 경제란 무엇인가?
2. 초저금리 시대 세계경제는 어떻게 변하는가?
3. 물가, 왜 나에게만 높게 느껴지는가?
4. 과다채무 견딜 수 있는가?
5. 가계부채 경제의 시한 폭탄인가?
6. 부동산, 잡힐 것인가? 잡을 것인가?
7. 고령화, 새로운 기회인가?
8. 왜 1인가구를 잡아야 하는가?
9. 밀레니얼세대는 어떻게 소비하고 일하는가?
10. 미중 무역전쟁 언제까지 계속될 것인가?
11. 글로벌 벨류체인의 붕괴는 전쟁인가? 기회인가?
12. 4차산업혁명 디지털 트랜스포메이션은 어디까지?</t>
  </si>
  <si>
    <t>-회계 기초 지식과 회계적 마인드를 다지고자 하는 직장인
-포기했던 회계 공부를 다시 시작하고자 하는 직장인 
-실무에서 회계 관련 지식을 활용하고자 하는 임직원 
-올바른 회계정보를 토대로 투자하여 행복한 직장생활을 하고 싶은 직장인</t>
  </si>
  <si>
    <t>1. 회계를 왜 경영의 언어라고 할까
2. 회계 원칙으로 손익계산서 탐험하기
3. 원가, 그것이 알고 싶다
4. 같은 듯 다른 감가상각과 손상차손 (feat. 판관비의 이해
5. 자산은 뭐다? 부채 더하기 자본
6. 유형자산과 무형자산 (feat. 연구개발비 이슈
7. 부채라고 해서 다 같은 부채가 아니야
8. 베일에 쌓여 있는 자본 항목 파헤치기
9. 기업의 흥망성쇠, 현금흐름으로 꼭 찝어보자!
10. 재무지표를 통해 게을러져 보기, 그리고 연결회계 맛보기</t>
  </si>
  <si>
    <t>-프로젝트에 참여하는 모든 임직원
-프로젝트 매니저
-신임 프로젝트 매니저
-PM 후보자</t>
  </si>
  <si>
    <t>1. 당신이 프로젝트 수행 시 관리해야 할 8가지
2. 애자일 방법의 탄생과 핵심 가치
3. 애자일 방법론, 한눈에 둘러보기
4. 목표고객 설정으로 고객요구사항 파악하기
5. 프로젝트 전체 계획 수립하기
6. 스크럼을 짜서 스프린트 준비하기
7. 프로젝트에 ‘협력’을 끼얹으면 생기는 일
8. 우등생의 오답 노트, 스프린트 리뷰와 회고
9. 애자일, 이렇게 하면 망한다</t>
  </si>
  <si>
    <t>-과장이상급의 차기 리더 이상의 임직원
-변화하는 사회에 필요한 문제해결과 코칭 역량을 갖추고자 하는 임직원
-조직에게 필요한 효율적인 프로젝트 관리 스킬을 갖추고 싶은 임직원</t>
  </si>
  <si>
    <t>1. 문제해결을 위한 제대로 된 문제인식
2. 문제 분석을 통해서 핵심문제 정확히 파악하기
3. 문제의 근본원인과 상황정보 파악하기
4. 문제해결을 위한 벤치마킹, 아이디어를 신속하게 제시하는 방법
5. 창의적인 해결방안 도출과 방향성 제시
6. 해결안의 개발과 실행
7. 팀원에게 도움이 되는 코칭 방법
8. 팀원의 업무를 향상시키는 코칭 방법
9. 의욕이 없는 소극적인 팀원을 위한 코칭
10. 다양한 유형의 팀원들에게 하는 맞춤형 코칭 방법
11. 코칭으로 팀원의 실행력, 자율성, 생각을 끌어내는 방법
12. 팀원이 공감하고 자신감이 높아지는 코칭 방법
13. 프로젝트 관리자의 기본
14. 프로젝트 범위 관리
15. 프로젝트 일정 관리
16. 프로젝트 원가와 품질 관리
17. 프로젝트 팀원 관리
18. 프로젝트 이해관계자 관리
19. 프로젝트 리스크 관리
20. 프로젝트 변경 및 종료 관리</t>
  </si>
  <si>
    <t>-협상은 나와 전혀 상관 없다고 생각하는 조직 구성원
-협상 테이블에서 직접 활용할 수 있는 활용 팁을 알고 싶은 계약 업무 담당자
-조직 내 구성원의 실질적 협상력을 강화시키 싶은 경영진</t>
  </si>
  <si>
    <t>1. 모든 커뮤니케이션은 협상이다
2. 비즈니스를 위한 협상의 접근법은 무엇인가?
3. 협상의 7가지 기본 법칙 (1) - 상대방의 욕구와 창조적 대안을 찾아라
4. 협상의 7가지 기본 법칙 (2) - 객관적이고 논리적으로 배트나를 준비하라
5. 협상의 7가지 기본 법칙 (3) - Win-Win을 위해 질문하고 인간관계를 맺어라
6. 마음을 움직이는 설덕의 6가지 원칙
7. 준비하고, 연습하고, 배우는 사람이 협상에서 승리한다
8. Win-Win에 도달하고 싶다면 상대방을 파악하라
9. 창조적 대안과 배트나를 만드는 법
10. 테이블에서 바로 써먹는 협상 Tip
11. 설득력을 높이는 가장 좋은 방법, I-Message
12. 협상의 가장 훌륭한 무기, 숫자</t>
  </si>
  <si>
    <t>-리더십 역량 향상을 통해 자신과 조직의 성과 창출을 희망하는 CEO와 임원
-효과적인 조직관리 및 성과관리를 원하는 팀장급 중간관리자</t>
  </si>
  <si>
    <t>1. 리더인 당신만 모르는 리더십의 핵심
2. 고성과의 비밀, 무엇이 성과를 이끄는가
3. 결국은 사람이 답이다! 그들을 움직이는 비법
4. 효율성 Up! 열심히 보다 잘하게 하라
5. KPI만 믿고 있는가? 제대로 실행하게 하라
6. 나만 알고 싶은 소통법, 조직을 通하게 하라
7. 리더만 모르는 MZ세대와 일하는 법
8. 신뢰 받는 리더, 리드하지 말고 따르게 하라
9. 잘나가는 팀을 만드는 조직 장악 노하우
10. 변화의 시대, 어떻게 혁신할 것인가</t>
  </si>
  <si>
    <t>-세일즈에 대해 학습하고자 하는 직장인</t>
  </si>
  <si>
    <t>1. 관계법: '씨익', '쓰윽' 해야 감정의 문이 열린다
2. 기대법: 홈쇼핑 비포&amp;애프터가 먹힐 수밖에 없는 이유
3. 질문법: 열린 질문? 닫힌 질문? 정답은 '한국형 질문'이다
4. 주목법: 지식의 공백을 만들어 관심 갖게 만들어라
5. 비유법: 닮은꼴을 찾아 연결하라
6. 묘사법: 그림 '화'로 승부하라
7. 매도법: 매도하여 기준점을 변경시켜라
8. 마감법: 왜 '지금'인지를 설명하라
9. 제시법: 비용의 방아쇠를 당겨라
10. 반론법: 고객과의 맞짱? NO! 고객을 감싸안는 감동세일즈!</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</si>
  <si>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</si>
  <si>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</si>
  <si>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</si>
  <si>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</si>
  <si>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</si>
  <si>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</si>
  <si>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</si>
  <si>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</si>
  <si>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</si>
  <si>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</si>
  <si>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</si>
  <si>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 생산관리ㆍ생산기획ㆍ생산, 제조부문 담당 실무자 
- 생산기술ㆍ공정관리 부문 담당실무자 
- 생산시스템의 설계 및 개선을 위한 지식을 쌓고자 하는 제조혁신 담당자</t>
  </si>
  <si>
    <t>1. 린(Lean) 생산방식의 이해
2. 흐름생산/평준화생산
3. 라인밸런스(LOB)
4. VSM의 작성절차/설계방향
5. 낭비의 이해와 분석
6. 인적Loss 분석
7. 설비Loss 분석
8. 최적 린(Lean)생산 사례
9. 고객만족 제품 설계 및 혁신전략
10. 최적 라인 설계 및 분석·개선
11. 생산성향상을 위한 공정 설계 및 분석·개선
12. 작업효율 향상을 위한 작업 설계 및 분석·개선
13. 현장낭비개선을 위한 동작 설계 및 분석·개선
14. 자재취급합리화를 위한 공장물류 설계 및 분석·개선
15. 경쟁력 제고를 위한 최적 Layout 설계
16. 기업이익 향상을 위한 전략적 코스트 다운</t>
  </si>
  <si>
    <t>- 기업의 생산 및 품질관리 담당자
- 생산성 향상에 관심이 있는 경영관리 담당자
- 제품생산 관련 관리자</t>
  </si>
  <si>
    <t>1. 기업경영과 생산관리
2. 생산관리의 개요
3. 생산시스템
4. 생산관리의 사명과 목표
5. 생산전략
6. 생산관리에서의 의사결정
7. 제품설계
8. 서비스의 설계
9. 공정(프로세스) 설계 I
10. 공정(프로세스) 설계 II
11. 생산능력계획
12. 입지결정
13. 시설배치 I
14. 시설배치 II
15. 수요예측
16. 판매 및 운영계획
17. 일정계획 I
18. 일정계획 II
19. 프로젝트관리 I
20. 프로젝트관리 II
21. 독립수요품목의 재고관리 I
22. 독립수요품목의 재고관리 II
23. 자재소요계획(MRP)
24. 공급사슬관리
25. 린 생산시스템
26. 품질경영</t>
  </si>
  <si>
    <t>- 중간관리자의 리더십 요령을 습득하고자 하는 직장인
- 상사와 후배 사이에서 성공적인 조직관리를 수행하고자 하는 직장인
- 중간관리자의 역할과 핵심 업무 역량을 함양하고자 하는 직장인</t>
  </si>
  <si>
    <t>1. 중간관리자는 처음이라서
2. 호구와 호인의 한 끗 차이현명한 시간관리
3. 일한만큼 인정받기란 얼마나 어려운가 스마트한 성과관리
4. 떠넘길 것인가, 믿고 맡길 것인가 일할 맛 나는 조직을 만드는 동기부여
5. 기분이 태도가 되지 않도록 나를 지키며 성장하는 감정관리
6. 샌드위치 중간관리자의 딜레마, 누구의 편이 될 것인가? 관계를 이어주는 갈등관리
7. 부하가 아닌 파트너로, 꼰대가 아닌 러닝메이트로 시너지를 만드는 사람관리
8. 동료들과 윈윈하는 기쁨을 갈등의 뛰어넘는 협업의 기술
9. 내가 조직을 변화시킬 수 있을까? 성공적인 변화관리
10. 틈에 끼지 말고 틀을 깨는 리더로! New Normal, New Leadership</t>
  </si>
  <si>
    <t>-자동차 산업에 종사하는 현장직, 관리직 전원</t>
  </si>
  <si>
    <t>1. 품질 개론 (1) - 품질경영이란?
2. 품질 개론 (2) - 품질의 분류
3. 품질경영과 지속적 개선 (1) - 지속적 개선
4. 품질경영과 지속적 개선 (2) - 품질혁신의 사례
5. 품질경영과 지속적 개선 (3) - 지속적 개선과 현장의 참여
6. 품질경영과 지속적 개선 (4) - 현장의 품질관리와 개선
7. 품질경영과 지속적 개선 (5) - 현장의 품질관리와 개선
8. 문제해결 절차 (1) - 문제란 무엇인가?
9. 문제해결 절차 (2) - 문제해결 절차
10. 문제해결 단계별 추진내용 (1) - 증세분석
11. 문제해결 단계별 추진내용 (2) - 증세분석
12. 문제해결 단계별 추진내용 (3) - 진단(가설의 정형화)
13. 문제해결 단계별 추진내용 (4) - 진단(가설정형화 도구)
14. 문제해결 단계별 추진내용 (5) - 진단(자주관리 상태 진단)
15. 문제해결 단계별 추진내용 (6) - 진단(관리자 통제 가설검증)
16. 문제해결 단계별 추진내용 (7) - 진단(작업자 통제 가설검증)
17. 문제해결 단계별 추진내용 (8) - 처방(처방조치)
18. 문제해결 단계별 추진내용 (9) - 처방(변화에 대한 저항대처)
19. 품질개선 CFT Team 개선 사례 (1)
20. 품질개선 CFT Team 개선 사례 (2)</t>
  </si>
  <si>
    <t>- 자동차 산업에 종사하는 현장직, 관리직 전원</t>
  </si>
  <si>
    <t>1. 자동차 산업의 개요 (1) - 세계 자동차 산업
2. 자동차 산업의 개요 (2) - 한국 자동차 산업
3. 부품산업의 경쟁력
4. 원가와 이익
5. 현장 낭비의 확인
6. 3정 5S 활동 (1) - 추진 개요
7. 3정 5S 활동 (2) - 정리, 정돈의 정의와 사례
8. 3정 5S 활동 (3) - 청소, 청결의 정의와 사례
9. 3정 5S 활동 (4) - 습관화의 정의와 사례, 평가
10. 현장의 7대 낭비 (1) - 과잉생산과 재고의 낭비
11. 현장의 7대 낭비 (2) - 대기와 운반의 낭비
12. 현장의 7대 낭비 (3) - 불량의 낭비
13. 현장의 7대 낭비 (4) - 가공과 동작의 낭비
14. 으뜸 현장 만들기 (1) - 준비교체시간 단축
15. 으뜸 현장 만들기 (2) - LAY-OUT 개선과 Cell 라인
16. 으뜸 현장 만들기 (3) - LAY-OUT 개선과 Cell 라인
17. 으뜸 현장 만들기 (4) - 눈에 보이는 관리
18. 낭비와 개선</t>
  </si>
  <si>
    <t>- 4차 산업혁명의 핵심기술들을 접목한 제조공정의 변화가 필요한 제조사의 임직원 
- 생산시스템의 디지털 전환과 스마트제조로의 혁신을 꾀하는 기업체 근로자 
- 스마트제조의 세계적 트렌드를 파악하고 자사의 성공적인 도입을 원하는 임직원 
- 제조혁신과 관련된 4차 산업혁명의 신기술을 학습하고 자기계발 필요성을 느끼는 근로자</t>
  </si>
  <si>
    <t>1. 4차 산업혁명과 디지털 전환
2. 스마트제조의 기반기술 입문 (1)
3. 스마트제조의 기반기술 입문 (2)
4. 세계의 스마트제조와 특징
5. 대한민국 스마트제조 현황과 인사이트
6. 스마트제조와 빅데이터 플랫폼
7. 스마트제조와 인공지능
8. 스마트제조와 네트워크
9. 스마트제조와 로봇
10. 스마트제조와 모바일 오피스
11. 산업별 스마트제조 (1) - 소재, 반도체
12. 산업별 스마트제조 (2) - 부품, 기계
13. 산업별 스마트제조 (3) - 플랜트, 건설, 설비
14. 산업별 스마트제조 (4) - 정보통신 5G
15. 진단과 준비
16. 도입 및 실행계획</t>
  </si>
  <si>
    <t>- 회계에 대한 전반적인 지식과 회계처리능력을 필요로 하는 조직구성원 
- 회계정보의 활용을 통한 의사결정이 요구되는 관리자 
- 업무상 회계 기초지식의 확립이 필요한 직장인
- 회계 업무를 처음 접하는 직장인
- 회계 전반에 대한 기초를 짧은 시간 안에 확실하게 잡고 싶은 직장인</t>
  </si>
  <si>
    <t>1. 재무제표 작성되는 원리, 아는만큼 쉬워진다
2. 자산을 알아야 유동성이 보인다 : 유동자산 Ⅰ
3. 자산을 알아야 유동성이 보인다 : 유동자산 Ⅱ
4. 비유동자산, 완전 정복하기 Ⅰ
5. 비유동자산, 완전 정복하기 Ⅱ
6. 부채, 눈에 보이지 않는 것 잘 찾기 Ⅰ
7. 부채, 눈에 보이지 않는 것을 잘 찾기 Ⅱ
8. 자본 사내유보가 큰 기업은 부자일까?
9. 손익계산서로 경영성과 맛보기
10. 사업보고서는 손익 분석의 key
11. 영업이익과 당기순이익을 구성하는 요소들
12. 주석사항의 활용
13. 현금흐름표는 기업의 건정성 또는 부실여부에 대한 잣대
14. 재무비율의 분석방법과 한계
15. 재무제표의 입체적 분석
16. 재무제표 사례를 통한 좋은 기업과 나쁜 기업</t>
  </si>
  <si>
    <t xml:space="preserve">- 마케팅이 필요한 회사의 직원 및 관리자
- 브랜드의 차별화 및 브랜드 아이덴티티 구축 업무를 담당하는 기획자
- 온라인판매 마케팅 관련 직원 및 관리자
</t>
  </si>
  <si>
    <t>1. 브랜드의 역사
2. 브랜드와 인간
3. 페이스북 마케팅 이해와 실전
4. 반응하는 콘텐츠 전략
5. 인스타그램 마케팅 이해와 실전
6. 인스타그램 비주얼 스토리텔링
7. 네이버 블로그 이해와 실전
8. 네이버 블로그 포스팅 실습과 활용
9. 카카오톡 채널 이해와 실전
10. 카카오톡 채널 활용
11. 네이버쇼핑과 스마트스토어의 이해
12. 매출 향상을 위한 아이템 키워드 조사
13. 온라인 판매 매출 공식
14. 스마트스토어 상위노출 노하우
15. 스마트스토어 SEO와 상품명 키워드
16. 마케팅 성공을 위한 상세페이지 기획과 디자인</t>
  </si>
  <si>
    <t xml:space="preserve">-전 사원 
-대리급 이상 </t>
  </si>
  <si>
    <t>1. 조직의 핵심가치가 위험하다!!!
2. 윤리경영, 어디쯤 가고 있나?
3. 윤리경영, 어떻게 해야 하나?
4. [원칙 1] 모두가 참여해야 한다
5. [원칙 2] 일상의 윤리기준이 있어야 한다
6. [원칙 3] 윤리적으로 항상 깨어있어야 한다
7. [원칙 4] 윤리경영은 용기에 비례한다
8. 윤리경영강화 도구들</t>
  </si>
  <si>
    <t>- 직장 내 인간관계를 원만하게 함은 물론 대화, 설득, 상담의 기법을 향상시키고 싶은 직장인
- 직장 내 문제해결 능력 향상을 원하는 직장인, 조직의 중간 관리자, 프로젝트 수행자</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</si>
  <si>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문제해결을 위한 최상의 의사결정
12. 문제해결 전략 4단계 - 1단계 문제를 탐색하라!
13. 문제해결의 전략 4단계 - 2단계 문제의 특성을 분석하고 결정하라!
14. 문제해결의 전략 4단계 - 3단계 아이디어를 개발하라!
15. 문제해결의 전략 4단계 - 4단계 아이디어를 선택해서 실행하라!
16. 창의적 대안 개발과 현명한 선택의 노하우
17. 보틀넥의 한계를 뛰어 넘어라!
18. 맥킨지식 논리적 문제해결에 도전하라!
19. 갈등의 본질을 찾아 문제를 해결하라!
20. 유형에 따른 갈등해결의 기술로 문제를 해결하라!
21. 경력개발로 문제해결의 단서를 찾자!
22. 문제해결을 위한 적극적인 회의문화 구축하기
23. 나만의 노하우로 성공적인 회의 진행하기
24. 액션러닝으로 현장의 문제를 해결하라! Ⅰ
25. 액션러닝으로 현장의 문제를 해결하라! Ⅱ
26. 문제해결을 위한 실행을 두려워하지 마라!</t>
  </si>
  <si>
    <t>- 기업의 모든 임직원</t>
  </si>
  <si>
    <t>1. ESG를 주목하라
2. ESG 시작과 진화
3. ESG는 누가, 어떻게 평가하는가
4. 위기에 강한 ‘찐‘ 기업 가려내기
5. ESG 경영을 통한 경쟁우위 창출
6. ESG 경영스토리
7. ICT가 ESG와 만나다 - ESG DX
8. 우리의 삶과 ESG</t>
  </si>
  <si>
    <t>- 영상·음악·어문 및 기타 콘텐츠 저작권 관련 기업의 임·직원 
- 콘텐츠 관련 기업의 임·직원 
- 기업 내 저작권 실무자</t>
  </si>
  <si>
    <t>1. 저작권 일반 - 저작권 제도의 이해
2. 저작권 일반 - 저작물과 저작자
3. 저작권 일반 - 저작권의 보호범위
4. 저작권 일반 - 저작권의 보호내용
5. 저작권 일반 - 저작에 인접한 권리 등의 보호
6. 저작권 일반 - 저작인접권의 보호 내용
7. 저작권 일반 - 보호되지 않는 콘텐츠
8. 주요사례 - 침해판단 (1)
9. 주요사례 - 침해판단 (2)
10. 저작권 이용 - 저작권의 양도와 이용허락
11. 저작권 이용 - 저작물 라이선싱 (1)
12. 저작권 이용 - 저작물 라이선싱 (2)
13. 저작권 이용 - 저작권 신탁관리제도
14. 저작권 이용 - 자유이용 저작물의 활용
15. 저작권 침해예방 - 표절과 저작권 침해
16. 저작권 침해예방 - 분야별 저작권 침해 판단
17. 저작권 침해예방 - 저작권을 침해하지 않는 콘텐츠
18. 저작권 보호 - 저작권 및 콘텐츠 보호제도
19. 저작권 보호 - 저작권 침해대응
20. 저작권 분야 주요 사례 및 대응방안</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</si>
  <si>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</si>
  <si>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 입사 내 5년차 미만의 사원, 주임, 대리</t>
  </si>
  <si>
    <t>1. 성공적인 직장인의 조건
2. 팔로워십 모델과 진단
3. 모범형 팔로워십의 실천
4. 상사와의 Win-Win 관계 구축
5. 셀프리더십 진단과 전략
6. 셀프리더십과 슈퍼리더십
7. 셀프리더의 브랜드 관리
8. 셀프리더의 미래 설계</t>
  </si>
  <si>
    <t>- 지식기반기업의 임직원 
- 지식재산·기술사업화·브랜드·홍보마케팅·기업전략 부문의 실무자</t>
  </si>
  <si>
    <t>1. 지식재산의 개념(1) - 지식재산의 범위와 지식재산권법
2. 지식재산의 개념(2) - 지식재산 생애주기와 국제 지식재산 시스템
3. 특허(1) - 특허법의 이념과 특허권의 효력
4. 특허(2) - 특허 요건과 출원·등록 절차
5. 특허(3) - 특허권의 침해판단과 보호
6. 특허(4) - 특허 활용·사업화
7. 상표(1) - 상표법의 이념과 상표권의 호력
8. 상표(2) - 상표 등록요건과 출원·등록 절차
9. 상표(3) - 상표권의 침해판단과 보호
10. 상표(4) - 상표 라이선싱
11. 부정경쟁방지법(1) - 저명상표의 보호 및 상표희석금지
12. 부정경쟁방지법(2) - 부정경쟁방지법의 목적 및 부정경쟁행위
13. 부정경쟁방지법(3) - 영업비밀
14. 디자인(1) - 디자인보호법의 이념과 디자인권의 효력
15. 디자인(2) - 디자인 요건과 출원·등록 절차
16. 디자인(3) - 디자인권의 침해판단과 보호
17. 디자인(4) - 디자인의 활용·사업화
18. 저작권(1) - 저작권법의 이념과 역사
19. 저작권(2) - 저작자와 저작물
20. 저작권(3) - 저작권 침해판단과 보호</t>
  </si>
  <si>
    <t>- 기존 버전 오피스 사용자로 2016 버전의 새로운 기능을 학습하고 싶은 직장인
- 엑셀, 파워포인트의 중급부터 고급까지 학습하고자 하는 직장인
- 엑셀, 파워포인트를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</si>
  <si>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
13. 파워포인트2019 시작하기
14. 표 삽입과 간지 슬라이드 만들기
15. 나만의 슬라이드 마스터 디자인하기
16. 그림과 도형으로 눈에 띄는 슬라이드 만들기
17. 차트로 수치 데이터 정리하기
18. 동적인 애니메이션 만들기
19. 사업계획서 프레젠테이션 만들기
20. 결혼에 대한 설문조사 프레젠테이션 만들기
21. 레저산업 홍보 프레젠테이션 만들기
22. 해외직구조사 프레젠테이션 만들기
23. 워드 2019의 문서 관리하기
24. 글꼴 서식으로 깔끔한 문서 만들기
25. 단락 서식으로 가독성있는 문서 만들기
26. 그림과 도형으로 문서 꾸미기
27. 활용도 높은 표가 있는 문서 만들기
28. 문서 디자인과 레이아웃 지정하기
29. 디자인이 있는 편지지 만들기
30. 고객응대 매뉴얼 만들기
31. 행사안내 3단 브로슈어 만들기
32. 판매업등록신청서 만들기</t>
  </si>
  <si>
    <t>- 제조업, 서비스업,등 다양한 분야에서 생산 및 품질의 종사자
- 제조업, 서비스업 등과 관련있는 전업종의 종사자</t>
  </si>
  <si>
    <t>1. 생산관리의 발전
2. 생산기술경영
3. 생산운영관리와 프로세스
4. 프로세스 의사결정
5. 경쟁우선순위
6. 수요예측
7. 제품과 서비스설계
8. 작업설계와 작업측정
9. 생산능력
10. 입지선정
11. 설비배치
12. 총괄생산계획
13. 재고관리
14. 일정계획
15. 자재소요계획
16. SCM관리
17. 적시생산시스템
18. 프로젝트관리
19. 제품 및 공정설계
20. 품질경영관리</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</si>
  <si>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</si>
  <si>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</si>
  <si>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-요양병원, 의료기관에 종사하는 모든 관계자</t>
  </si>
  <si>
    <t>1. 인지학습지원
2. 인지력 향상 지원
3. 심리 지원
4. 여가 관리
5. 식사와 이동보조
6. 식사준비
7. 대소변과 목욕보조 및 용모관리
8. 청소지원 및 의복관리
9. 약물 복용 지원하기
10. 의료기관 이용 지원하기
11. 사회활동지원
12. 보호자 교육하기
13. 가족교류와 자조모임 지원
14. 고령자의 일상생활 위험 대비 안전교육
15. 고령자의 일상생활 위험 예방
16. 고령자의 일상생활 위험 대비 응급상황
17. 일상생활 서비스 기록 관리1
18. 일상생활 서비스 기록 관리2
19. 고령자 질병의 특성 및 간호
20. 주요질환별 관리
21. 진정성 있는 커뮤니케이션
22. 공감대 형성과 응대방법
23. 고령자의 스트레스 관리 교육
24. 고령자의 분노 조절 교육
25. 고령자의 문제 해결 교육
26. 고령자의 사회성 증진 교육
27. 내담자 의뢰 및 구축</t>
  </si>
  <si>
    <t>1. 진료 접수하기
2. 대기 환자 관리와 환자 배웅하기
3. 환자 매뉴얼 관리하기
4. 환자 유형과 유형별 관리
5. 환자 예약 및 예약일정 관리
6. 진료 전후 설명하기
7. 진료 후 상담하기
8. 수납 관리하기
9. 직원cs 교육하기
10. 병원 정보 및 온라인 환자 관리하기
11. 환자 만족도 조사 및 홍보 활동하기
12. 신체배출물 처리하기
13. 오염물 처리하기
14. 오염물품 세척과 비품 청결 유지
15. 물품 소독 의뢰
16. 주변 상황 관찰하기
17. 대상자 관찰하기
18. 진료 준비하기
19. 고객안내 및 정리정돈하기
20. 검체물과 소독물 전달하기
21. 보행 가능한 환자 이송하기
22. 휠체어와 운반차로 환자 이송하기
23. 약품과 서류 전달하기
24. 병원 시설 안전 및 위생 관리하기
25. 의료폐기물 분리수거하기
26. 의료폐기물 보관 및 배출하기
27. 의료기기 소독관리 교육
28. 의료기기 정보 수집하기
29. 의료기기 구입하기
30. 의료기기 평가 및 관리하기</t>
  </si>
  <si>
    <t>- 유튜브 채널을 통해 온라인 디지털 마케팅을 진행하려고 하는 관리자
- 회사 직원들의 영상 제작 능력을 키워 회사 서비스나 제품 홍보에 다양한 영상을 제작, 활용하고자 하는 관리자
- 회사 채널을 통해 회사의 브랜드를 알려야 하는 홍보 담당자
- 인스타그램과 틱톡등의 숏클립 제작에 능숙한 젊은 직원들
- 평소 유튜브 방송이나 영상 제작에 관심이 많은 마케터
- 프레젠테이션을 발표하는 프레젠터나 기획서 작성을 많이 하는 기획자</t>
  </si>
  <si>
    <t>1. 요즘의 동영상 트렌드는 어떻게 되지?
2. 동영상의 활용한 온라인 마케팅
3. 온라인 마케팅을 위해 중요한 동영상 기획
4. 우리회사 제품 멋있게 촬영하기
5. 동영상 제작에는 어떤 장비들이 필요할까?
6. 유튜브에 최적화된 카메라 사용법은?
7. 이제는 스마트폰으로도 동영상 콘텐츠를 제작한다.
8. 스마트폰으로 촬영한 영상의 퀄리티를 높이는 편집기술
9. PC로 동영상 편집하기 - Window
10. PC로 동영상 편집하기 - Macbook
11. 영화를 보듯 자막을 넣어보자!
12. 우리회사의 유튜브 채널을 개설하고 세팅해 보기
13. 우리회사 콘텐츠 업로드하고 재생목록 만들기
14. 차별화된 회사 채널 꾸미기
15. 모든 직원이 회사 채널을 홍보할 수 있다.
16. 우리회사 동영상의 퀄리티를 높이는 타이틀 동영상 제작
17. 콘텐츠 제작을 위해 반드시 필요한 정보수집
18. 전 직원이 홍보용 콘텐츠 관리자! 소스를 어떻게 관리하는가?
19. 정보 형태로 회사 홍보하기
20. 브이로그 및 대담형태로 회사 홍보하기</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</si>
  <si>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</si>
  <si>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</si>
  <si>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-정보화에 관심이 있는 자 
-ICT 기술 관련 전문직 종사자, 시스템 및 소프트웨어 엔지니어 및 IT 전문 역량 강화 희망자 
-ICT 전문자격(정보관리/컴퓨터시스템응용기술사, 정보시스템감리사 등) 취득에 관심이 있는 분</t>
  </si>
  <si>
    <t>1. 인공지능
2. 신경망 이해하기
3. 신경망 학습원리
4. 신경망 알고리즘
5. 생체인증
6. 암호학
7. DDoS
8. OWASP Top10
9. 개인정보보호
10. 양자암호
11. 네트워크 개요
12. 디지털 변조
13. OSI 7 Layer
14. 오류 제어
15. 전송계층 프로토콜
16. IP 주소관리
17. 라우팅 프로토콜
18. WLAN (Wireless LAN) 표준규격
19. 이동통신 발전과정
20. 클라우드 가속화와 가상화 발전 방향
21. 가상화 서비스 유형
22. 도커 관리
23. 클라우드의 개념과 운영모델
24. 클라우드 서비스</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</si>
  <si>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</si>
  <si>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1. 커뮤니케이션에 어려움을 겪고 있는 임직원 
2. 조직의 커뮤니케이션 개선을 통해 성과를 높이고 싶은 임직원
3. 고객을 설득하기 위한 커뮤니케이션 스킬이 필요한 영업 관련 실무자</t>
  </si>
  <si>
    <t>1. 고립무원의 불통을 넘어 만사형통하는 소통으로 진화하기
2. 직장인의 역할 다양성과 개인의 존엄성 인정하고 실천하기
3. 만사형통을 위한 5가지 소통의 법칙 적용하기
4. 만사형통하는 IQ 소통대화법 적용하기
5. 상사의 개인적 특성과 의도·관심사항 파악하기
6. 논리적으로 생각하고 핵심위주로 보고하기
7. 논리 스토리라인으로 상사 설득하기
8. 상사와 다른 의견을 현명하게 자기 주장하기
9. 그들 안(In)으로 들어가 정서적 공감대 형성하기
10. 명확하게 지시하고 중간점검 시스템 적용하기
11. 회의·미팅을 통해 팀의 아이디어 자극하기
12. 조직에서의 소통 유형별 장애요인 제거하기
13. 서로 다른 세대와 소통하기
14. 직장 내 다른 성과 소통하기
15. 성격 유형 파악하기
16. 다른 성격 유형과 소통하기</t>
  </si>
  <si>
    <t>- 영업/마케팅부서 실무자
- 영업기획/영업관리부서 담당자
- 경영전략 및 기획부서 담당자
-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</si>
  <si>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t>
  </si>
  <si>
    <t>- 자재/구매 담당자, 물류/SCM 담당자, 생산관리 담당자 
- 경영 기획 및 재무 담당자</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</si>
  <si>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
9. 자재(재고)관리의 이해
10. 수요예측과 기업 정보 시스템
11. 적정재고와 주문량 산정
12. 재고 조사 및 장기 악성 재고관리
13. 재고관리 전략수립의 이해
14. 공정 단계별 재고관리
15. 창고 효율화 방안
16. 재고관리 개선 사례 분석</t>
  </si>
  <si>
    <t>- 전 사원</t>
  </si>
  <si>
    <t>1. 멘토링의 이해Ⅰ
2. 멘토링의 이해Ⅱ
3. 멘토링 프로세스
4. 멘토-멘티 상호이해 및 관계구축
5. 멘토 코칭스킬Ⅰ
6. 멘토 코칭스킬Ⅱ
7. 멘티의 성장목표
8. 멘토링 실행계획 및 Follow up</t>
  </si>
  <si>
    <t>- 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</si>
  <si>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</si>
  <si>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</si>
  <si>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</si>
  <si>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</si>
  <si>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 업무에 컴퓨터를 사용하는 모든 임직원
- 정보보안의 기초내용을 알고자 하는 기업의 모든 임직원</t>
  </si>
  <si>
    <t>1. 악성코드의 종류와 해킹의 방법
2. 왜 해커는 개인과 기업을 노리나요?
3. 해킹을 방어하기 위한 기술 – 패턴 기반의 방어 방법
4. 해킹을 방어하기 위한 기술 – 샌드박스와 머신러닝 기법
5. 백신의 진화 - 차세대 백신
6. 마술같은 해킹 기법 – 워터링홀
7. 워터링홀 공격의 피해를 막는 방법
8. 이메일을 통한 해킹 기법 – 스피어피싱 공격
9. 스피어피싱 공격의 피해를 막는 방법
10. 웹사이트를 마비시키는 분산 서비스 공격(DDOS)
11. 랜섬웨어란 무엇인가?
12. 어떻게하면 랜섬웨어로 부터 피해를 당하지 않을 수 있을까?
13. 지능형 지속 위협(APT)란 무엇인가요?
14. 지능형 지속 위협에 대한 기업의 대응책은?
15. 보안 인텔리전스란 무엇인가?
16. 4차 산업 혁명의 화두 – 보안과 사물인터넷</t>
  </si>
  <si>
    <t>- 창의적 업무를 위해 마인드맵과 클라우드가 필요하신 분
- 시간과 장소에 구애받지 않고 업무를 수행하고 싶으신 분
- 클라우드와 마인드맵을 활용해서 업무의 능률을 높이고 싶으신 분</t>
  </si>
  <si>
    <t>1. 창의적 업무를 위한 도구
2. 창의적 업무 워밍업
3. 문제 해결 및 대안 도출
4. 비즈니스 아이디어 도출
5. 아이디어 구조화를 위한 도구의 활용
6. 체계적인 업무 Data 관리
7. 상대의 마음을 움직이는 기획서
8. 성공적인 프로젝트 수행
9. 한눈에 보이는 1 Page Report
10. 창의적 집단 회의 기법
11. 클라우드 시대의 스마트워커
12. 색다른 프레젠테이션을 위한 도구, 프레지 이해하기
13. 프레지의 특징을 활용한 개성 있는 프레젠테이션 만들기
14. 구글 드라이브를 이용하여 문서관리 및 공유하기
15. 파워목업으로 파워포인트 문서 화면 설계하기
16. 발사믹 목업으로 웹 스케치하기
17. 소셜 스케줄링을 위한 두들 활용하기
18. 각종 클라우드 서비스를 활용한 자료 이동 및 공유</t>
  </si>
  <si>
    <t>- 사원/대리급(입사 만 1년~6년 차)</t>
  </si>
  <si>
    <t>1. 비즈니스 문서 작성 기초
2. 논리적 글쓰기와 피라미드 논리구조
3. 비즈니스 문서 작성 방법
4. One page 보고서 작성
5. 업무보고 역량 진단과 내용 분석
6. 브리핑 스토리라인과 설득전략
7. 설득 스피치
8. 브리핑 스킬</t>
  </si>
  <si>
    <t>- 조직 내에 부서간 이해관계 관리가 잦은 관리자나 실무 담당자 
- 부서나 업무의 특성상 중재나 협상이 필요한 중간관리자 
- 대외적인 영업 혹은 협력 업무 담당자나 관리자</t>
  </si>
  <si>
    <t>1. 협상에 대한 새로운 생각
2. 협상에 작용하는 과학적 원리들
3. 협상의 계획 세우기 Ⅰ
4. 협상의 계획 세우기 Ⅱ
5. 협상의 실행 Ⅰ
6. 협상의 실행 Ⅱ
7. 협상의 실행 Ⅲ
8. 협상성공을 위한 7가지 전략</t>
  </si>
  <si>
    <t>- 판매직 종사사
- 판매 관련 업체 임직원</t>
  </si>
  <si>
    <t>1. 매장의 커뮤니케이션
2. 첫인상의 중요성
3. 용모와 복장 갖추기(나만의 이미지메이킹)
4. 고객 만족 서비스
5. 고객만족 서비스의 3가지 원칙
6. 세련된 매너와 서비스 화법
7. 올바른 접객 매너
8. 전화 고객 응대하기(전화를 통한 고객 상담)
9. 고객 니즈 파악하기(고객 니즈 파악과 상품 추천)
10. 질문응대 기법과 마무리 화법
11. 매장고객 정보관리
12. 매장 판매교육
13. 판매촉진활동 기획하기(매장 판매촉진활동 계획 수립)
14. 판매촉진활동 기획하기(매장 판매촉진활동 실행 방법 기획)
15. 판매촉진활동 기획하기(매장 판매촉진활동 준비)
16. 판매촉진활동 실행하기(매장 판매촉진활동 실행)
17. 판매촉진활동 평가하기(매장 판매촉진활동 평가)
18. 디스플레이 관리 1
19. 디스플레이 관리 2
20. 디스플레이 관리 3</t>
  </si>
  <si>
    <t>-개인정보를 취급하는 모든 임직원</t>
  </si>
  <si>
    <t>1. 운영체제의 관리
2. 애플리케이션 보안 운영
3. 시스템 보안 운영
4. 네트워크 보안 운영
5. 웹 보안 운영
6. 정보보호 정책
7. 보안 위험 관리
8. 보안 관제
9. TCP / IP 일반
10. 접근 제어
11. 악성코드 분석
12. 디지털 포렌식
13. 암호 연구 개발 기획
14. 정보 보호 관련 법규
15. 4차 산업환경 속 정보보안관리의 위협요인과 대응방안
16. 4차 산업환경 속 정보보안관리의 미래 발전 방향</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</si>
  <si>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</si>
  <si>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</si>
  <si>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</si>
  <si>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</si>
  <si>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</si>
  <si>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</si>
  <si>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</si>
  <si>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</si>
  <si>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 기업이 추구하는 목적과 비전에 적합한 인재를 개발하기 원하는 관리자 및 담당자
- 기업교육과 인재개발전략의 방향을 맞춰 나가기 원하는 관리자 및 담당자
- 교육 기획, 교육과정의 개발과 운영, 교육성과의 측정과 평가, 교육 사후관리 등을 수행하는 자
- 기업교육이 필요한 조직 구성원</t>
  </si>
  <si>
    <t>1. 시대는 변하고 있고 회사도 변화가 필요하다
2. 인재개발 전략의 필요점 분석 #경영환경 분석
3. 인재개발 전략의 필요점 분석 #기업의 인재상 이해
4. 인재개발 전략의 필요점 분석 #인재상 #인사정책 #인재개발 이슈
5. 인재개발 방향성 설정하기
6. 중장기 인재개발전략 수립 #롱런하는 기업
7. 중장기 인재개발전략 수립 #회사는 때로는 학교다
8. 연도별 인재개발 추진계획 수립하기 #스타트업에서 대기업으로 가는 길
9. 교육체계수립 필요점 분석 #인재상 #인재개발 전략
10. 교육체계수립 필요점 분석 #조직 구성원 #설문 #회의 #인터뷰
11. 교육체계수립 필요점 분석 #역량분석 #역량진단
12. 좋은 프로그램 설계를 위한 준비
13. 교육목표 설정하기 #일잘러가 할 수 있어야 하는 것
14. 교육내용 구성하기 #내용 선정
15. 교육내용 구성하기 #내용 조직
16. 교수·학습방법 선정하기
17. 교수매체 선정하기 #제4차 산업혁명 #교육 #기술
18. 기업교육에서도 무시할 수 없는 기술과 미디어
19. 기업교육에서도 무시할 수 없는 인공지능
20. 교육과정 진행하기</t>
  </si>
  <si>
    <t>- 기업의 정보보안 담당자
- 온라인 접속을 필수로 하는 모든 근로자</t>
  </si>
  <si>
    <t>1. 정보보호 거버넌스 구현
2. 정보보호정책기획
3. 보안위험관리 1
4. 보안위험관리 2
5. 정보 보호 계획수립
6. 네트워크보안운영 1
7. 네트워크보안운영 2
8. 시스템보안운영 1
9. 시스템보안운영 2
10. 관리보안운영
11. 랜섬웨어 1
12. 랜섬웨어 2
13. 악성코드 1
14. 악성코드 2
15. 디도스 1
16. 디도스 2
17. 4차 산업혁명과 사이버 보안 1
18. 4차 산업혁명과 사이버 보안 2
19. 4차 산업혁명과 사이버 보안 3
20. 4차 산업혁명과 사이버 보안 4</t>
  </si>
  <si>
    <t>- 정보 보안 관련 직종 종사자
- 정보 보안에 대한 지식을 높여 업무에 활용하려는 자</t>
  </si>
  <si>
    <t>1. 정보 보안 들어가기
2. 정보 보안 및 시스템의 이해
3. 시스템 보안-1
4. 시스템 보안-2
5. 시스템 보안-3
6. 네트워크 이해
7. 네트워크 보안-1
8. 네트워크 보안-2
9. 웹의 개요 및 웹 해킹 이해
10. 웹 취약점 이해
11. 시스템과 프로그램
12. 코드 보안
13. 악성코드-1
14. 악성코드-2
15. 모바일과 IoT 보안
16. 암호의 이해-1
17. 암호의 이해-2
18. 전자상거래 보안-1
19. 전자상거래 보안-2
20. 전자상거래 보안-3
21. 가상화폐
22. 보안 시스템-1
23. 보안 시스템-2
24. 보안 솔루션
25. 침해 대응과 증거수집
26. 포렌식 이해
27. 사이버 범죄 이해
28. 정보 보안 거버넌스 및 내부 통제
29. 보안 프레임워크
30. 보안 정책 및 접근 제어 모델</t>
  </si>
  <si>
    <t>- 차별화된 브랜드 아이덴티티를 구축하려는 실무자 
- 새로운 브랜드를 만들기 위해 영감을 얻고자 하는 실무자 
- 브랜딩 성공사례를 브랜딩 전략에 적용시키고자 하는 실무자</t>
  </si>
  <si>
    <t>1. 재플슈츠, 약점을 강점으로! 세계 유일의 경험을 제공하다
2. 강점을 강화시킨 오프라인 서점의 역습
3. 글로컬라이제이션, 결혼식하는 맥도날드 매장을 찾아가다
4. 호주는 버거킹을 OOO라 부른다
5. 아르마니 호텔, 고객의 오감을 충족시켜라
6. 코카콜라, 브랜드 아이덴티티의 일관성을 유지하다
7. 메리어트 호텔, 가장 강력한 포트폴리오를 만들다
8. 레고, 장난감에서 패션브랜드로 변신을 꿰하다
9. 도시 브랜드, 시민의 마음속에서 통통 살아 움직이다
10. 공익적 브랜딩의 힘! 소비자는 착한 브랜드를 사랑한다</t>
  </si>
  <si>
    <t>-스마트공장 구축 담당 실무자
-중소기업(실무자이상), 대기업(실무자이상), 업종(제조업)
-생산현장 직장 · 반장 · 조장
-생산현장 관리감독자 및 담당실무자
-IE 및 현장개선 담당자 및 실무자</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</si>
  <si>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
9. 5S 추진 직원공감
10. 현장 7대 낭비 분석
11. 공간창출 정리
12. 바로찾기 정돈
13. 점검하는 청소
14. 현장설비 크린화
15. 청결〮생활화
16. VM활동</t>
  </si>
  <si>
    <t>-포토샵 실무 능력을 향상 시키고자 하는 웹디자이너
-웹 및 멀티미디어 기획자</t>
  </si>
  <si>
    <t>1. 가이드를 활용한 달력 작업
2. 이미지에 금박로고 적용해서 목업 작업하기
3. Select Subject를 활용한 누끼컷 상세 페이지 작업하기
4. 부분 컬러 폴라로이드 이미지 만들기
5. Replace Color로 선셋이 아름다운 여행 엽서 만들기
6. 도형툴과 브러시 툴을 활용한 팝업디자인 작업
7. 폴라그리드 배경의 팝업 디자인 직업
8. 효과적인 인물보정 작업
9. 네온 스타일 디자인 작업
10. 팝한 컬러감의 타이틀 이미지 작업</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</si>
  <si>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</si>
  <si>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</si>
  <si>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1. 자재(재고)관리의 이해
2. 수요예측과 기업 정보 시스템
3. 적정재고와 주문량 산정
4. 재고 조사 및 장기 악성 재고관리
5. 재고관리 전략수립의 이해
6. 공정 단계별 재고관리
7. 창고 효율화 방안
8. 재고관리 개선 사례 분석</t>
  </si>
  <si>
    <t>- 기업의 의사결정권자
- 경영진 및 임원진 (C Level)
- DT 유관 부서 팀장, (중간)관리자
- 각 조직의 리더</t>
  </si>
  <si>
    <t>1. DT란 무엇인가, 그리고 그 적용 영역
2. 플래닝 실습을 통한 DT 추진 전략방안
3. DT가 만들어낸 변화와 위기 관리법
4. DT에 적응하기 위한 리더십 변화
5. 빅데이터와 데이터 리터러시 역량
6. 데이터 기반 의사결정 혁신 사례
7. 데이터 기반 의사결정 접근방법
8. 현명한 의사결정을 위한 데이터 분석
9. 데이터의 맥락을 파악하는 역량
10. 데이터를 시각적으로 표현하는 역량
11. 데이터를 스토리로 소통하는 역량
12. 데이터로 결론을 도출하는 역량</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</si>
  <si>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</si>
  <si>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</si>
  <si>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 밀레니얼 세대와의 세대 차이로 인해 리더십 발휘가 어려운 분
- 밀레니얼 세대를 이해하고, 진정한 소통을 하길 원하시는 분
- 밀레니얼 세대에게 적절히 동기를 부여하고 그들의 역량을 육성하며 조직의 성장을 함께 이끌기 원하시는 모든 분</t>
  </si>
  <si>
    <t>1. 새로운 리더십이 필요한 이유
2. 밀레니얼 세대의 특징
3. 리더십의 근본 원리 이해
4. 밀레니얼 세대를 위한 새로운 리더십
5. 밀레니얼 세대가 따르고 싶은 리더
6. 밀레니얼 세대에 맞는 동기부여 방법
7. 밀레니얼 세대와 소통하기
8. 세대를 뛰어넘어 함께 일하기</t>
  </si>
  <si>
    <t>- HR 관련 업무 담당자 
- 새롭게 HRD 업무를 담당하게 된 임직원
- HRD 실무에 대한 정리가 필요한 임직원
- 기업교육에 관심이 있는 모든 임직원</t>
  </si>
  <si>
    <t>1. HRD, 그 의미와 역할은 어떻게 바뀌었을까?
2. HRD 담당자라면 알아야 할 HRD 필수 용어 파헤치기
3. 사내 교육, 어디서 시작하면 좋을까?
4. 교육훈련 수립과 설계 방법
5. 교육의 시작, 요구분석
6. 교육의 성취도를 올리는 기술
7. 사내 교육의 효과적 운영
8. 측정 가능한 교육 결과를 뽑아내는 방법
9. 교육 평가 및 HRD 실무 마무리</t>
  </si>
  <si>
    <t>- 기업 마케팅팀의 마케터
- 애자일 마케팅에 대해 이해가 필요한 임직원
- 애자일 혁신관련 사업전략이 필요한 임직원
- 시장 대응 속도를 높이는 마케팅 방법에 대해 고민하는 임직원</t>
  </si>
  <si>
    <t>1. 왜 애자일 시대인가?
2. 애자일 마케팅으로 거듭나다
3. 애자일 마케팅 전략을 위한 SFC 워크샵과 퍼실리테이팅
4. 고객이 쓴 가면, 페르소나
5. 멀고도 험한 여행길, Customer Decision Journey
6. 고객과의 스킨쉽, Touchpoint
7. 고객들의 구구절절한 사연을 담은 스토리
8. 마케팅 백로그와 애자일마케팅캔버스
9. 애자일마케팅 운영의 핵심, 스크럼(Scrum)과 스프린트(Sprint)
10. 애자일마케팅 또다른 운영관리 방법론, 칸반(Kanban)
11. 애자일마케팅팀 구성과 애자일 코치의 역할
12. 애자일 조직 및 애자일마케팅 사례</t>
  </si>
  <si>
    <t>- 인사·경영관리 및 경영지원 부서의 실무자 및 관리자
- 각급 기업의 조직관리가 필요한 부서장
- 관리자급으로서 인력관리가 필요한 실무자 및 담당자</t>
  </si>
  <si>
    <t>1. 인적자원관리 발전과 최근 특성 이해
2. 직무분석 목적과 직무분석 활용
3. 직무분석 응용활용(인력계획 및 적정인원 산정)
4. 직무분석 응용활용(직무평가 및 직무급)
5. 역량 개념과 역량 모델링
6. 선발 및 역량면접
7. 역량중심 교육과 Assessment Center
8. CDP
9. 조직적응과 이직관리 모델
10. 평가방법
11. 목표관리(MBO)
12. BSC 성과관리 방법
13. 임금관리와 임금정책
14. 연봉제 설계 와 인센티브
15. 임금피크제와 복리후생
16. 직급체계와 승진</t>
  </si>
  <si>
    <t>- 문화예술기획 관련 업무 종사자 및 사업주
- 작가관련 업무에 관하여 관심있는 근로자 및 사업주</t>
  </si>
  <si>
    <t>1. 글쓰기의 기본: 이것만은 알고 글을 쓰자
2. 글쓰기의 습관: 글쓰기는 좋은 습관에서 나온다
3. 글쓰기의 능력: 내 안의 글쓰기 DNA를 발굴하자
4. 글쓰기의 법칙: 모든 장르에 적용되는 법칙은 있다
5. 글쓰기의 언어: 문학언어는 일상언어와 다르다
6. 글감 선택: 경험 속에서 찾아낸 보물이 감동을 준다
7. 개요 작성: 처음과 끝을 변함없이 유지해야 한다
8. 단락 구성: 묶고 풀어내기 위해서는 훈련이 필요하다
9. 요약하기: 요약은 읽기와 쓰기 모두에 중요하다
10. 설명하기: 설명하기는 직장인 글쓰기의 기본이다
11. 문장 쓰기: 문법에 맞지 않은 글은 조소거리가 된다
12. 단어 쓰기: 문법의 가장 기본은 단어다
13. 수사법: 평범한 글에 마법의 주문을 걸어보자
14. 고쳐쓰기: 퇴고를 하지 않는 손은 펜이 필요 없다
15. 글쓰기 기법 1-스캠퍼 기법: 활용도가 높은 쓰기 기법은 따로 있다
16. 글쓰기 기법 2-거침없이 쓰기: 단순하고 효율적인 기법으로 시작해보자</t>
  </si>
  <si>
    <t>- SQL을 처음으로 시작하려는 초보 사용자
- SQL 활용능력을 키우고 싶은 모든 사용자
- 응용프로그램 개발 및 데이터베이스 관리 업무를 시작하는 실무자
- 복잡한 어플리케이션을 SQL 활용으로 단순화시키고 싶은 모든 임직원</t>
  </si>
  <si>
    <t>1. 데이터베이스 개념 및 기본 용어
2. 오라클 데이터베이스 설치 및 환경 설정
3. 컬럼(Column) 및 로우(Row)의 선택
4. 복합조건 지정 및 데이터 정렬
5. 문자 · 숫자 함수
6. 날짜 연산 및 날짜 함수
7. 변환 함수
8. 일반 함수
9. 그룹 함수
10. 윈도우 함수
11. 조인 처리과정 이해 및 기본 조인 문장
12. 조인 문장 및 집합 연산자
13. 서브쿼리
14. 인라인뷰와 스칼라 서브쿼리
15. INSERT · UPDATE · DELETE 구문 사용
16. 오브젝트 이해</t>
  </si>
  <si>
    <t>- 서비스 접점 직원 및 불만고객 2차 응대자 및 서비스 리더 
- 내부고객 만족을 위한 고객응대 커뮤니케이션에 관심이 있는 관리자</t>
  </si>
  <si>
    <t>1. 커뮤니케이션의 이해
2. 접점 서비스 커뮤니케이션
3. 감성 커뮤니케이션 1
4. 감성 커뮤니케이션 2
5. 고객 유형별 커뮤니케이션
6. 고객 불만의 이해
7. 불만 고객 커뮤니케이션 1
8. 불만 고객 커뮤니케이션 2</t>
  </si>
  <si>
    <t>- e비즈니스 종사자
- e비즈니스에 관심 있는 일반인</t>
  </si>
  <si>
    <t>1. e비즈니스가 뭐지?1
2. e비즈니스가 뭐지?2
3. 사업기획을 위한 경영전략의 이해1
4. 사업기획을 위한 경영전략의 이해2
5. 사업기획을 위한 경영전략의 이해3
6. 사업 기획1
7. 사업 기획2
8. 사이트 기획1
9. 사이트 기획2
10. 사이트 구축1
11. 사이트 구축2
12. 사이트 운영1
13. 사이트 운영2
14. 고객 관리1
15. 고객 관리2
16. 사후 관리
17. 시장환경분석1
18. 시장환경분석2
19. 기술동향분석1
20. 기술동향분석2
21. 마케팅 관리1
22. 마케팅 관리2
23. 디지털 마케팅
24. SNS 광고 구조와 전략
25. 디지털 마케팅 글쓰기1
26. 디지털 마케팅 글쓰기2
27. 디지털 마케팅 글쓰기3
28. 디지털 마케팅 글쓰기4
29. 마케팅 성과측정과 활용1
30. 마케팅 성과측정과 활용2</t>
  </si>
  <si>
    <t>- 포토샵 CC를 실무에 활용하고자 하는 모든 임직원
- 쇼핑몰 및 웹사이트 디자인 관련 업무에 종사하는 실무자
- 모바일 홈페이지 및 인포그래픽 디자인 관련 실무자</t>
  </si>
  <si>
    <t>1. 포토샵 CC가 궁금해요~
2. 포토샵 CC 살펴보기 1
3. 포토샵 CC 살펴보기 2
4. 포토샵 CC 살펴보기 3
5. 포토샵 CC 살펴보기 4
6. 내 로고는 내가 만든다
7. 눈에 확 띄는 gif 배너
8. 팝업으로 공지창 띄우기
9. 화려한 이벤트 페이지 만들기
10. 패턴 만들어 소스로 저장하기
11. 홈페이지의 기본! 그리드 알아보기
12. 메인 슬라이드 이미지 만들기
13. 표와 이미지가 들어간 웹페이지 만들기
14. 반응형 홈페이지 메인 시안 제작하기
15. 웹 표준을 맞춰보자!
16. 스마트폰 잠금화면 만들기
17. 모바일 아이콘 만들기
18. 모바일 홈페이지 메뉴바 만들기
19. 모바일 홈페이지 안내 페이지 만들기
20. 모바일 메인페이지 제작하기
21. 타이포그래피 디자인하기
22. 캐릭터 인포그래픽 제작하기
23. 막대그래프가 들어간 인포그래픽 제작하기
24. 지도형 인포그래픽 제작하기
25. 두 개의 인포그래픽 시안 제작하기</t>
  </si>
  <si>
    <t>- 판매직 종사자</t>
  </si>
  <si>
    <t>1. 매장영업 이해 - 1) 세일즈의 이해
2. 매장영업 이해 - 2) 정보시대와 매장판매
3. 매장영업 기본 - 1) 자사 매장 특성 분석
4. 매장영업 기본 - 2) 자사 상품 특성 분석
5. 매장영업 기본 - 3) 상품 체험 개발 방법
6. 매장영업 스킬 - 1) 매장 판매 사전 준비
7. 매장영업 스킬 - 2) 고객 니즈 파악하기
8. 매장영업 스킬 - 3) 상품 설명 방법
9. 매장영업 스킬 - 4) 상품 판매 확정하기
10. 매장영업 스킬 - 5) 성공하는 판매의 법칙
11. 매장 마케팅 전략 - 1) 상품 및 재고 관리
12. 매장 마케팅 전략 - 2) 가격정책 및 가격관리
13. 매장 마케팅 전략 - 3) 고객관계관리 및 CRM
14. 매장 마케팅 전략 - 4) 매장 프로모션
15. 매장 마케팅 전략 - 5) 매장 디스플레이
16. 매장 마케팅 전략 - 6) 신유통
17. 인력 및 조직관리
18. 영업 및 매출 관리
19. 매장 경영 기획 - 1) 매장 경영 분석
20. 매장 경영 기획 - 2) 상권 분석</t>
  </si>
  <si>
    <t>-서비스 현장에서 근무하는 직원 
- 서비스 현장 직원들을 관리하는 매니저 및 중간관리자
- 고객만족경영전략을 기획하는 마케터
- 서비스 기업에서 근무하는 직장인
- CS전문가가 되고 싶은 직장인 또는 대학생</t>
  </si>
  <si>
    <t>1. 4차 산업혁명, 병원CS의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병원 내부 커뮤니케이션으로 표현하라
10. 병원 외부 커뮤니케이션으로 표현하라
11. 갈등 해결 커뮤니케이션을 표현하라
12. 기존 고객을 유지하라
13. 각자도생으로 유지하라
14. LTV를 고려해서 유지하라
15. 병원 CS 리더십을 관리하라
16. 병원 CS 차별화를 관리하라</t>
  </si>
  <si>
    <t>- 개인정보를 취급하는 모든 임직원</t>
  </si>
  <si>
    <t>1. 4차 산업혁명과 보안관리
2. IoT 환경 속에서의 정보관리
3. 클라우드 환경 속에서의 정보관리
4. 빅데이터 환경속에서의 정보관리
5. 모바일 환경속에서의 정보관리
6. 정보보호 거버넌스 구현
7. 정보보호 정책
8. 보안성 위험 관리
9. 보안성 검토
10. 정보 보호 관련 법규
11. 4차 산업혁명 속 정보보안관리의 위협요인과 대응방안
12. 4차 산업혁명 속 정보보안관리의 미래발전방향</t>
  </si>
  <si>
    <t>- 병원 및 의료기관 종사자</t>
  </si>
  <si>
    <t>1. 진료는 기본이고 서비스는 차별화다
2. 가격이 아니라 가치로 승부한다
3. 환자의 목소리에 귀 기울여 들어라
4. 결정적 순간 자체가 서비스다
5. 환자 맞춤이어야 감동한다
6. 서비스가 곧 마케팅이 되게 하라
7. 의료접점의 환자경험을 관리하다
8. 숨어있는 서비스를 찾아라
9. 시간과 공간을 디자인하라
10. 디지털 접점을 관리하라
11. 이미지도 중요한 커뮤니케이션이다
12. 넛지로 설득하라
13. 환자와의 공감이 먼저다
14. 서비스리더는 현재진행형 코치다</t>
  </si>
  <si>
    <t>-총무, 홍보, 의전, 인사, 행사기획 담당 부서장 및 실무자 (주임~부장)</t>
  </si>
  <si>
    <t>1. 의전행사의 이해
2. 행사 구상 및 기획
3. 행사의 준비
4. 행사 프로세스 및 진행
5. VIP 의전 실무
6. 기업 의전 실무
7. 연회 의전
8. 글로벌 매너와 에티켓</t>
  </si>
  <si>
    <t>- 기업 및 기술연구소에서 연구기획, 기술기획, 연구개발 관련 R&amp;D경영에 관한 이론적/실무적 지식을 향상시키고 이를 업무에 활용하고자 하는 관리자와 실무 담당자, 연구기획 부서, 연구소장, 연구직, 특허부서, R&amp;D 책임자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</si>
  <si>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t>
  </si>
  <si>
    <t>- 연구개발/기술/관리 부문의 실무 담당자, R&amp;D업무의 효과적 관리 및 R&amp;D프로젝트의 성공적 추진을 위한 연구개발 관련 실무자/관리자</t>
  </si>
  <si>
    <t>1. R&amp;D 아이디어 창출 기법
2. R&amp;D와 창의적 문제해결 능력
3. R&amp;D 프로젝트 선정
4. R&amp;D 프로젝트의 평가관리 체계
5. R&amp;D 프로젝트의 KPI 설정
6. R&amp;D 프로젝트의 업적관리
7. R&amp;D 프로젝트의 수행관리: 제품개발혁신
8. R&amp;D 프로젝트 평가 사례</t>
  </si>
  <si>
    <t>- 마케팅/영업 업무 담당자, 프로 마케터가 되기 위해 배경 지식을 쌓고자 하는 마케터</t>
  </si>
  <si>
    <t>1. 마케팅의 기본개념 및 전략수립 과정
2. 거시환경 분석
3. 마케팅 성과분석
4. 수요예측의 이해
5. 고객관계관리(CRM)
6. 소비자(B2C) 시장 분석
7. 기업(B2B) 시장 분석
8. 경쟁 분석
9. 전략적 마케팅과 STP
10. 시장세분화 방법
11. 표적시장 선정
12. 포지셔닝 전략
13. 포지셔닝 방법
14. 포지셔닝 맵 작성
15. 리포지셔닝 전략
16. STP 실전 사례</t>
  </si>
  <si>
    <t>- 인사, 기획, 총무, 노무, 관리, 지원 업무 담당자, 성과관리 전문가가 되기 위해 배경 지식을 쌓고자 하는 인사담당자</t>
  </si>
  <si>
    <t>1. 성과관리의 이해
2. 전략적 조직평가지표 설정
3. 객관적 개인 업적평가지표 설정
4. 객관적 개인 역량평가지표 설정
5. 평가운영체계 구축 방법
6. 평가점수 및 등급 산정 방법
7. 평가 프로세스 설정
8. 평가결과 활용</t>
  </si>
  <si>
    <t>- 기획 업무 종사자
- 광고 업무 종사자
- 홍보 업무 종사자</t>
  </si>
  <si>
    <t>1. 카피라이팅이 뭐지?
2. 다양한 카피의 종류
3. 마케팅을 알아보자
4. 카피와 마케팅
5. 기업 경영과 마케팅
6. 홍보전략 수립1
7. 홍보전략 수립2
8. 온라인 홍보1
9. 온라인 홍보2
10. 출판 홍보1
11. 출판 홍보2
12. 언론 홍보1
13. 언론 홍보2
14. 마케팅 철학을 담은 글쓰기
15. 카피 창조하기
16. 세일즈 카피로 고객을 움직여라
17. 세일즈 카피의 패턴
18. 원하는 카피의 완성
19. 고객 지향의 카피1
20. 고객 지향의 카피2
21. 판매 제품의 분석
22. 광고 전략 수립1
23. 광고 전략 수립2
24. 광고 메시지 개발1
25. 광고 메시지 개발2
26. 브랜드 기획1
27. 브랜드 기획2
28. 브랜드 관리1
29. 브랜드 관리2
30. 카피라이팅에 대한 조언</t>
  </si>
  <si>
    <t>- 업무에 컴퓨터를 사용하는 모든 임직원 
- 정보보안의 기초내용을 알고자 하는 기업의 모든 임직원</t>
  </si>
  <si>
    <t>1. 체계적인 정보보호 어렵지 않아요
2. 내부자 같은 외부자를 막아라!
3. 사내 PC보안 한방에 클리어
4. 서버 보안의 기초를 배우자
5. 네트워크, 와이파이, 클라우드 보안
6. 악성프로그램과 해킹
7. 내부유출 그리고 피싱 및 악성 모바일앱
8. 스마트워크 시대의 정보보호
9. 스마트워크 정보보호 정의
10. 스마트워크 인프라를 보호하라
11. 모바일 보안 대책을 수립하라
12. 스마트워크 서비스 및 화상회의 보안
13. 스마트워크 인적 자산을 관리하라
14. 침해사고 대응절차 마련하기
15. 정보자산의 관리 및 인식제고
16. 클라우드 시대와 정보보호-1
17. 클라우드 시대와 정보보호-2
18. 클라우드 시대와 정보보호-3
19. 사무실 인터넷 전화가 위험하다
20. 모바일 오피스의 보안위협-1
21. 모바일 오피스의 보안위협-2
22. 모바일 오피스의 보안위협-3
23. 비대면 업무환경을 위한 보안대책
24. 랜섬웨어와 디도스
25. 디도스로부터 회사를 지켜라
26. 랜섬웨어 대응 가이드라인
27. 정보보호의 핵심! 백업 가이드-1
28. 정보보호의 핵심! 백업 가이드-2
29. 정보보호의 핵심! 백업 가이드-3
30. 정보보호의 핵심! 백업 가이드-4</t>
  </si>
  <si>
    <t>- 인공지능을 통한 고객서비스 및 내부 서비스를 진행하고자 하는 기업의 모든 임직원</t>
  </si>
  <si>
    <t>1. 인공지능 서비스를 위한 내·외부 환경분석
2. 인공지능 서비스의 첫걸음, 필요자원 분석
3. 인공지능 서비스 구현을 위한 최신 기술 동향 분석
4. 인공지능 서비스 방향 설정하기
5. 성공적인 인공지능 서비스는 목표 설정에 달려있다!
6. 인공지능 서비스 요구사항 분석이 핵심이다 -1
7. 인공지능 서비스 요구사항 분석이 핵심이다 -2
8. 인공지능 서비스 요구사항 분석이 핵심이다 -3
9. 인공지능 서비스 모델을 설계해보자
10. 인공지능 서비스 시나리오를 기획해보자
11. 인공지능 플랫폼 구축하기
12. 인공지능 플랫폼 인프라 설계하기
13. 인공지능 플랫폼 인프라 구현하기
14. 인공지능 플랫폼 기능 설계하기
15. 인공지능 플랫폼 기능 구현하기
16. 인공지능 플랫폼 인터페이스 설계하기
17. 인공지능 플랫폼 내부 인터페이스 구현하기
18. 인공지능 플랫폼 외부 인터페이스 구현하기
19. 인공지능 플랫폼 테스트를 위한 관점
20. 완벽한 인공지능 플랫폼위한 품질 관리 방법
21. 로봇의 대화 지능 개발하기
22. 로봇의 시각 지능 개발하기
23. 로봇의 제스처지능 개발하기
24. 로봇의 감성모델 설계하기
25. 로봇의 감성인지·행동 구현하기
26. 로봇의 이동지능 개발하기
27. 로봇의 작업지능 개발하기
28. 로봇의 학습지능 개발하기
29. 로봇지능 유지·보수 핵심 팁
30. 로봇지능 시험 항목을 도출하고 절차를 설계해보자</t>
  </si>
  <si>
    <t>- 세일즈를 해야하는 관련 업무 종사자, 제품 및 서비스 판매, 영업 관련 업무 종사자</t>
  </si>
  <si>
    <t>1. 영업&amp;마케팅 이해하기
2. 영업&amp;영업인 이해하기
3. 시장(Market) 이해하기
4. 최고의 영업인 되기 Ⅰ
5. 최고의 영업인 되기 Ⅱ
6. 가망 고객 발굴하는 비법 Ⅰ
7. 가망 고객 발굴하는 비법 Ⅱ
8. 성공적으로 고객에게 접근하기
9. 성공적으로 고객을 설득하기 Ⅰ
10. 성공적으로 고객을 설득하기 Ⅱ
11. 전략적으로 영업하기 Ⅰ
12. 전략적으로 영업하기 Ⅱ
13. 전략적으로 영업하기 Ⅲ
14. 전략적으로 영업하기 Ⅳ
15. 고객을 사로잡는 영업전략 Ⅰ
16. 고객을 사로잡는 영업전략 Ⅱ</t>
  </si>
  <si>
    <t>- 매장 영업, 판매 업무 수행자
- 매장 관리자</t>
  </si>
  <si>
    <t>1. 여성 소비자의 성장
2. 여성 소비자의 특징
3. 여성 소비자의 소비 특성(고객 니즈 파악하기)
4. 여성 소비자의 마음을 잡는 법
5. Z세대의 정의와 특징
6. Z세대와 모바일
7. Z세대를 위한 커뮤니케이션 채널
8. Z세대의 영향력
9. Z세대와 오프라인 매장의 경쟁력(고객 니즈 파악하기)
10. Z세대에 통하는 전략(고객 니즈 파악하기)
11. 매장 방문 고객의 이동 패턴
12. 매장 배치와 적극적 매장 관리
13. 비즈니스 매너 기술(용모와 복장 갖추기)
14. 일반 고객관리와 고객만족(일반고객 관리하기)
15. 우수 고객관리와 고객감동(우수고객 관리하기)
16. 고객 가치 실현의 기초(상품설명하기)
17. 고객 니즈별 상품 설명 (상품설명하기)
18. 상품 판매 가격 제시 (상품설명하기)
19. 상품 사용 방법 설명 (상품설명하기)
20. 경쟁 상품과 비교 설명 (상품설명하기)</t>
  </si>
  <si>
    <t>- 고객 서비스 경험 디자인 담당자
- CS 담당자 및 관리자</t>
  </si>
  <si>
    <t>1. 초연결사회의 고객서비스(환경현황 조사하기)
2. 고객유형화의 가치(환경현황 조사하기)
3. 고객에게 최고의 경험을 제공하는 서비스 경험 디자인(환경현황 조사하기)
4. 서비스 경험 디자인과 디자이너
5. 서비스 경험 디자인 프로세스
6. 사용자 중심 서비스 개발을 위한 핵심 파악 기술 1 (사용자 관찰조사하기)
7. 사용자 중심 서비스 개발을 위한 핵심 파악 기술 2 (사용자 관찰조사하기)
8. 사용자 중심 서비스 개발을 위한 고객 정의 및 파악 (아이디어 구체화하기)
9. 사용자 중심 서비스 개발과 디자인 콘셉트 (아이디어 구체화하기)
10. 고객 여정맵과 서비스 프로세스 1(사용자 여정 분석하기)
11. 고객 여정맵과 서비스 프로세스 2(사용자 여정 분석하기)
12. 사용자 중심 서비스 개발을 위한 서비스 경험 디자인 윤곽 잡기(아이디어 구체화하기)
13. 사용자 중심 서비스 개발을 위한 서비스 경험 디자인 구체화 하기 (아이디어 구체화하기)
14. 서비스 비즈니스 모델 (서비스 비즈니스 모델 분석하기)
15. 서비스 경험 디자인 결과물 발표 스킬 (결과물 발표하기)
16. 서비스 경험 디자인을 위한 혁신과 협력
17. 서비스 출시와 운영</t>
  </si>
  <si>
    <t>- 경력개발 코치, 팀장, 중간관리자 등 조직 내 경력개발 코칭 역할 수행자</t>
  </si>
  <si>
    <t>1. 코칭에 대한 이해 (코칭이론 숙지하기)
2. 다양한 코칭 이론과 접근 (코칭이론 숙지하기)
3. 코치의 역할과 코칭의 특성 (코칭이론 숙지하기)
4. 코칭 산업과 전망 (코칭이론 숙지하기)
5. 코칭 환경과 조성과 성과 평가 (코칭이론 숙지하기)
6. 코칭스킬과 기술 1 (코칭이론 숙지하기)
7. 코칭스킬과 기술 2 (코칭이론 숙지하기)
8. 코칭스킬과 기술 3 (코칭이론 숙지하기)
9. 대상자별 코칭 역량 (코칭이론 숙지하기)
10. 경력개발과 이론 (경력코칭 실행하기)
11. 경력개발 프레임워크 (경력코칭 실행하기)
12. 경력개발의 방법 (경력코칭 실행하기)
13. 경력개발 학문의 이해와 실천 (경력코칭 실행하기)
14. 경력코칭과 회사가 탐내는 인재 1 - 공통사항 (경력코칭 실행하기)
15. 경력코칭과 회사가 탐내는 인재 2 - 신입사원 (경력코칭 실행하기)
16. 경력코칭과 회사가 탐내는 인재 3 - 중견사원 (경력코칭 실행하기)</t>
  </si>
  <si>
    <t>- IT 등 기술영업 담당자
- 기술영업 및 B2B 세일즈 담당자
- 제안 영업 담당자</t>
  </si>
  <si>
    <t>1. 위기에 직면한 영업
2. 고객과 가치제안
3. 비즈니스의 핵심 가치경쟁력
4. 입찰과 제안
5. 사전 기술영업의 이해(제안서 작성하기)
6. 수주 영업은 정보가 핵심(제안서 작성하기)
7. 의사결정권자 공략(제안서 작성하기)
8. 효과적인 제안요청서 분석(제안요청서 분석하기)
9. 제안에 성공하기 위한 고객 분석(고객 사업계획 확인하기)
10. 경쟁사 분석 및 수주 전략 수립(경쟁사 제안 전략 분석하기)
11. 제안 전략 개발(제안서 작성하기)
12. 제안서 기획 1(제안서 작성하기)
13. 제안서 기획 2(제안서 작성하기)
14. 좋은 제안서와 제안서 작성의 핵심 원리(제안서 작성하기)
15. 효과적 제안서 작성 기술(제안서 작성하기)
16. 이기는 프레젠테이션 전략 1(제안서 발표하기)
17. 이기는 프레젠테이션 전략 2(제안서 발표하기)</t>
  </si>
  <si>
    <t>- 프로젝트관리 업무에 종사하는 모든 관계자 및 전직원</t>
  </si>
  <si>
    <t>1. 프로젝트 환경 분석하기-1
2. 프로젝트 환경 분석하기-2
3. 프로젝트 타당성 조사하기-1
4. 프로젝트타당성조사하기-2
5. 비즈니스 케이스 개발하기
6. 프로젝트 성과 평가하기
7. 프로젝트 헌장 개발하기
8. 프로젝트관리계획서 개발하기
9. 프로젝트작업 지시하기
10. 프로젝트 작업 통제하기
11. 변경 통제 및 종료 준비하기
12. 보고서 작성 및 사례 수집하기
13. 이해관계자 식별하기
14. 이해관계자 관리 계획 수립하기
15. 이해관계자 관리하기
16. 이해관계자 통제하기
17. 의사소통 계획 수립하기
18. 정보 배포하기
19. 의사소통 통제하기
20. 범위 정의하기
21. 작업분류체계 작성하기
22. 활동 정의하기
23. 범위 통제하기
24. 프로젝트 팀 구성하기
25. 자원 산정하기
26. 프로젝트 조직 정의하기
27. 프로젝트 팀 개발하기
28. 자원 통제하기</t>
  </si>
  <si>
    <t>-금융, 물류, 의료 및 IT 업종의 전략 및 기획 담당자
-블록체인에 대한 체계적인 이해와 활용 방안이 필요하신 분
-블록체인에 관심 있으신 분</t>
  </si>
  <si>
    <t>1. 블록체인 기술의 탄생
2. 네트워크 구조
3. 복잡계
4. 블록체인의 원리와 4차산업혁명
5. 블록체인 기술의 특징
6. 거래 블록과 분산 원장, 채굴
7. 전자지갑과 거래소
8. 블록체인의 진화와 발전 : 암호화폐, 스마트 컨트랙트
9. 블록체인의 진화와 발전 : 소셜커뮤니티, 리버스ICO
10. 블록체인 활용사례 : 금융
11. 블록체인 활용사례 : 결제, 송금, 증권
12. 블록체인 활용사례 : 보안인증, 물류, 유통, 빅데이터
13. 블록체인 활용사례 : ICO, 기타분야
14. 블록체인 Case Study : 공공
15. 블록체인 Case Study : 기업
16. 블록체인의 문제점
17. 블록체인 사양 및 안정성
18. 블록체인의 미래</t>
  </si>
  <si>
    <t>- 현장직장, 반장, 계장, 품질관리 및 품질개선담당자 
- 생산/제조기술 및 현장개선 담당실무자 
- 품질보증(QA), 품질관리(QC)부문 종사자</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</si>
  <si>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
9. 현장표준화의 의의와 구성
10. 관리계획서(CP)의 작성과 활용
11. 작업표준서의 작성과 활용
12. 현장표준에 의한 표준품질관리
13. 품질검사의 의의와 단계적 절차
14. 샘플링검사의 올바른 수행방법
15. 계측기관리와 계측오차의 평가관리
16. 검사업무의 표준화 추진방법</t>
  </si>
  <si>
    <t>-생산혁신/생산관리/생산기획 담당자 및 현장 실무자로서 생산방식에 대한 배경지식을 쌓고자 하는 모든 분.</t>
  </si>
  <si>
    <t>1. 린(Lean) 생산방식의 이해
2. 흐름생산/평준화생산
3. 라인밸런스(LOB)
4. VSM의 작성절차/설계방향
5. 낭비의 이해와 분석
6. 인적Loss 분석
7. 설비Loss 분석
8. 최적 린(Lean)생산 사례</t>
  </si>
  <si>
    <t>- 유전자 검사를 통한 맞춤형 시장에 근무하는 직장인.
- 유전자 검사를 통하여 개인별 맞춤 서비스를 제공하려는자
- 유전자 검사 키트 판매자.
- 개인별 맞춤형 보험판매자.
- 맞춤형 화장품 판매 및 상담을 진행하는 자. 
- 맞춤형 운동 및 음식 케어가 업무인 직장인.
- 맞춤형 뷰티 및 헬스케어가 업무인 직장인.
- 맞춤형 재활치료를 하는 치료사.</t>
  </si>
  <si>
    <t>1. 알고 보니 이게 다 유전자 때문이었어?
2. 유전자 검사란
3. 스티브잡스와 안젤리나 졸리의 유전자 검사로부터 얻은 교훈
4. 유전자 검사 및 유전자 맞춤 시장 1 (영국, 미국)
5. 유전자 검사 및 유전자 맞춤 시장 2 (일본, 중국)
6. 한국의 유전자 검사 및 유전자 맞춤 시장
7. 유전자 기초이론 (유전자, DNA 및 염색체)
8. 유전자로부터 단백질 합성과정
9. 인간 유전체 산업
10. SNP 단일 염기 다형성
11. DTC 검사 유전자 항목 소개 1 피부 노화 관련 유전자
12. DTC 검사 유전자 항목 소개 2 탈모 관련 유전자
13. DTC 검사 유전자 항목 소개 3 비만 관련 유전자
14. 유전자 맞춤 시대의 하루
15. 유전자산업의 발전과 그 가능성 1
16. 유전자산업의 발전과 그 가능성 2
17. 유전자 편집기술의 의미와 동향</t>
  </si>
  <si>
    <t xml:space="preserve">-전 사원 / 대리급 이상 </t>
  </si>
  <si>
    <t>1. 왜 변화와 혁신의 리더가 필요한가
2. 변화와 혁신, 왜 안 되는가
3. 변화와 혁신 프로세스모델 PSIE(Preparing, Sharing, Implementing, Evaluating)
4. 변화와 혁신을 위한 PSIE 각론: "Preparing"
5. 변화와 혁신을 위한 PSIE 각론: "Sharing"
6. 변화와 혁신을 위한 PSIE 각론: "Implementing"
7. 변화와 혁신을 위한 PSIE 각론: "Evaluating"
8. 결론-변화와 혁신 리더십의 Navigator(혁신과정의 중간점검 포인트)</t>
  </si>
  <si>
    <t xml:space="preserve">- 세일즈 역량을 키워 세일즈 전문가가 되고자 하는 세일즈맨
- 세일즈 업무를 담당하는 세일즈맨들을 이끄는 관리자
</t>
  </si>
  <si>
    <t>1. 유쾌한 세일즈 비전 : 우리는 왜 세일즈를 하는가?
2. 성공하는 세일즈 법칙 : 스킬/태도
3. 감성시대의 도래: 설득의 비법&amp;유머로 승부하라
4. 고객과의 신뢰 형성 : 유쾌한 이미지 메이킹
5. 고객과의 신뢰 형성 : 고객의 마음을 열어라
6. 고객이 원하는 것을 파악하라
7. 고객 파악의 첫 단계 : 질문하기
8. 고객 파악의 첫 단계 : 경청하기
9. 고객에 맞추어 설명하라
10. 혜택 중심으로 설명하라
11. 구매 타이밍을 잡아라
12. 고객 설득의 비법
13. 고객의 거절을 극복하는 방법 1
14. 고객의 거절을 극복하는 방법 2
15. 판매로 연결하라 : 클로징 스킬
16. 단골고객 만들기</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</si>
  <si>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</si>
  <si>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</si>
  <si>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 xml:space="preserve">- 식품 업체에 재직 중인 실무자
</t>
  </si>
  <si>
    <t>1. 업무계획, 정책 및 식품위생법
2. 식품업체 지도 · 점검 및 수거 · 검사
3. HACCP 제도 운영 (1)
4. HACCP 제도 운영 (2)
5. 식품 표시 법령 체계
6. 식중독 예방 및 관리
7. 음식점 위생등급제
8. 수입식품 등 검사 및 사후관리 (1)
9. 수입식품 등 검사 및 사후관리 (2)
10. 건강기능식품 관리
11. 어린이 식생활 안전관리 (1)
12. 어린이 식생활 안전관리 (2)
13. 농산물 안전관리
14. 축산물 안전관리 (1)
15. 축산물 안전관리 (2)
16. 수산물 안전관리</t>
  </si>
  <si>
    <t xml:space="preserve">- 플랜트·건설·엔지니어링 프로젝트 관리 관련 실무를 담당하고 있는 실무자 및 건설 프로젝트 관련 실무자
- 플랜트·건설·엔지니어링 프로젝트의 대상이 되는 모든 기업의 임직원
- 플랜트·건설·엔지니어링 기업의 전략 수립 및 조정 업무를 담당하는 부서의 실무자 및 관리자
</t>
  </si>
  <si>
    <t>1. 글로벌 플랜트·건설·엔지니어링의 현황
2. 플랜트·건설·엔지니어링 프로젝트 환경 및 수익성 악화의 요인 분석
3. 플랜트·건설·엔지니어링 관리 기술의 전문화 필요성
4. 4차 산업혁명 및 프로젝트 적용 방안
5. 플랜트·건설·엔지니어링 글로벌 관리 방법론 (1)
6. 플랜트·건설·엔지니어링 글로벌 관리 방법론 (2)
7. 플랜트·건설·엔지니어링 투자개발 기획 및 수행 프로세스 (1)
8. 플랜트·건설·엔지니어링 투자개발 기획 및 수행 프로세스 (2)
9. 플랜트·건설·엔지니어링 투자개발 기획 및 수행 프로세스 (3)
10. 플랜트·건설·엔지니어링 해외 시장 주요 이슈
11. 플랜트·건설·엔지니어링 신시장 진출 주요 이슈
12. 플랜트·건설·엔지니어링 프로젝트의 수주 및 입찰 방식, 국제 계약
13. 플랜트·건설·엔지니어링 국제표준계약(FIDIC)의 실무
14. 플랜트·건설·엔지니어링과 타 공정의 협업 (1)
15. 플랜트·건설·엔지니어링과 타 공정의 협업 (2)
16. 플랜트·건설·엔지니어링과 타 공정의 협업 (3)
17. 플랜트·건설·엔지니어링 설계의 중요성 및 설계 관리 실무 (1)
18. 플랜트·건설·엔지니어링 설계의 중요성 및 설계 관리 실무 (2)
19. 플랜트·건설·엔지니어링 설계의 중요성 및 설계 관리 실무 (3)
20. 통합 프로젝트 관리의 성숙도 향상 방안과 사례</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</si>
  <si>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</si>
  <si>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</si>
  <si>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</si>
  <si>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 판매, 음식, 간호 등 대인서비스 노동분야에서 일하는 관련 종사자 및 감정노동자 
- 블랙컨슈머에 효과적으로 대응하고자 하는 감정노동자
- 감정노동 스트레스를 효과적으로 통제하기 위한 관련 직장인 및 감정노동자</t>
  </si>
  <si>
    <t>1. 감정노동 제대로 이해하기
2. 감정노동 자가진단하기
3. 감정노동으로 인한 무력감 극복하기
4. 감정노동의 주도권 확보하기
5. 감정노동에 당당히 맞서기
6. 부정적인 감정 제대로 대응하기
7. 감정노동  제대로 대응하기
8. 블랙컨슈머 제대로 알고 대응하기
9. 블랙컨슈머 대응 원칙과 실전 응대 테크닉
10. 블랙컨슈머 효과적으로 대응하기
11. 자신을 보호하기 위한 셀프케어</t>
  </si>
  <si>
    <t>http://www.lcampus.co.kr/_StyleBox4/SubPage/LET_Online_Program.php?uid=4617</t>
  </si>
  <si>
    <t>- 의료 관련 종사자로서 직무교육의 습득을 원하는 학습자
- 의료 직무에 관련된 내용을 습득하여 실무에 적용을 원하는 학습자</t>
  </si>
  <si>
    <t>1. 의료 질 관리의 이론과 기본개념
2. 질 향상 활동의 조직 및 기획, 전담자의 역할
3. 팀 빌딩
4. 임상 질 지표 개발 및 적용
5. 표준진료지침(CP) 개발 및 적용
6. 민원 및 의료분쟁 관리
7. 의료의 질과 환자안전
8. 환자안전문화
9. 환자안전과 질 향상 도구1
10. 환자안전과 질 향상 도구2
11. 환자안전과 근거중심 정보탐색
12. 정확한 환자 확인
13. 정확한 의사소통과 인수인계
14. 안전한 수술 및 시술
15. 안전한 투약관리
16. 환자안전을 위한 낙상 관리
17. 환자안전을 위한 욕창 관리
18. 환자안전을 위한 병원감염 관리
19. 시설, 환경안전 관리
20. 직원안전</t>
  </si>
  <si>
    <t>http://www.lcampus.co.kr/_StyleBox4/SubPage/LET_Online_Program.php?uid=4618</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</si>
  <si>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</si>
  <si>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</si>
  <si>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패키지 전공정 개발하기 - 반도체 패키지 산업의 발전 및 기능
2. 패키지 전공정 개발하기 - 반도체 패키징 공정 - 1
3. 패키지 전공정 개발하기 - 반도체 패키징 공정 - 2
4. 패키지 전공정 개발하기 - 반도체 패키징 공정 - 3
5. 패키지 전공정 개발하기 - 반도체 패키징 공정 - 4
6. 패키지 전공정 개발하기 - 반도체 패키징 공정 - 5
7. 패키지 전공정 개발하기 - 반도체 테스트 공정 - 1
8. 패키지 전공정 개발하기 - 반도체 테스트 공정 - 2
9. 패키지 전공정 개발하기 - 반도체 패키지 기술 - 1
10. 패키지 전공정 개발하기 - 반도체 패키지 기술 - 2
11. 패키지 전공정 개발하기 - 반도체 공정관리 - 1
12. 패키지 전공정 개발하기 - 반도체 공정관리 - 2</t>
  </si>
  <si>
    <t>http://www.lcampus.co.kr/_StyleBox4/SubPage/LET_Online_Program.php?uid=4624</t>
  </si>
  <si>
    <t>- 반도체 Vacuum Tech가 적용되는 공정과 관련 기업의 업무를 진행하고 있는 사원~부장, 수석급
- 반도체 Vacuum Tech가 적용되는 공정과 관련 기업에서 영업을 진행하고 있는 사원~부장, 수석급
- 반도체 Vacuum Tech가 적용되는 공정 및 유사한 공정 Process를 진행하고 있는 기업의 사원~부장, 수석급</t>
  </si>
  <si>
    <t>1. 유틸리티 사양 결정하기_진공 관련 반도체 장비 주변부 사양 정하기
2. 유틸리티 사양 결정하기_진공 관련 반도체 장비 주변부 사양 정하기 위한 이론적 접근 1
3. 유틸리티 사양 결정하기_진공 관련 반도체 장비 주변부 사양 정하기 위한 이론적 접근 2
4. 유틸리티 사양 결정하기_진공 관련 반도체 장비 주변부 사양 정하기 위한 이론적 접근 3
5. 유틸리티 사양 결정하기_진공 관련 반도체 장비 주변부 사양 정하기 - 기체의 흐름 이해
6. 유틸리티 사양 결정하기_진공 관련 반도체 장비 주변부 사양 정하기 - 기체와 고체의 상호 작용 이해
7. 유틸리티 사양 결정하기_진공 관련 반도체 장비 주변부 사양 정하기 위한 진공 재료의 이해
8. 유틸리티 사양 결정하기_진공 관련 반도체 장비 주변부 사양 정하기 위한 진공 펌프의 이해 1
9. 유틸리티 사양 결정하기_진공 관련 반도체 장비 주변부 사양 정하기 위한 진공 펌프의 이해 2
10. 유틸리티 사양 결정하기_진공 관련 반도체 장비 주변부 사양 정하기 위한 진공 펌프의 이해 3
11. 유틸리티 사양 결정하기_진공 관련 반도체 장비 주변부 사양 정하기 위한 진공 펌프의 이해 4
12. 진공 시스템을 설계하기 위한 진공 게이지의 이해 1
13. 진공 시스템을 설계하기 위한 진공 게이지의 이해 2
14. 진공 시스템을 설계하기 위한 진공 누수 탐지법 이해
15. 유틸리티 사양 결정하기_진공 관련 반도체 장비 주변부 사양 정하기 위한 진공 부품의 이해 1
16. 유틸리티 사양 결정하기_진공 관련 반도체 장비 주변부 사양 정하기 위한 진공 부품의 이해 2
17. 유틸리티 사양 결정하기_진공 관련 반도체 장비 주변부 사양 정하기 위한 진공 부품의 이해 3
18. 유틸리티 사양 결정하기_진공 관련 반도체 장비 주변부 사양 정하기 위한 진공 부품의 이해 4
19. 유틸리티 기구 설계하기_진공 시스템을 설계하기 위한 분석법</t>
  </si>
  <si>
    <t>http://www.lcampus.co.kr/_StyleBox4/SubPage/LET_Online_Program.php?uid=4625</t>
  </si>
  <si>
    <t>-비즈니스 마인드와 실전 업무를 학습하고 싶은 Z세대 신입사원
-성과를 높일 수 있는 실용적인 업무 능력을 향상시키고 싶은 대리급 직원
-최신 트렌드와 MZ세대에 대한 이해도를 높이고 싶은 임직원</t>
  </si>
  <si>
    <t>1. 나는 '꼰대'팀장일까 '낀대'팀장일까? 팀장, 정말 돌파구는 없는걸까?
2. 조직의 민첩성을 완성하는 슬기로운 Agile형 팀장
3. 슬기로운 팀장의 변화 주도, 변혁적 리더십
4. 슬기로운 팀장의 전략적 사고와 합리적 의사결정
5. 슬기로운 팀장의 퍼실리테이션 전략
6. 슬기로운 팀장의 성과창출과 성과관리 전략
7. 슬기로운 팀장의 팀워크 향상 전략
8. 슬기로운 팀장의 MZ세대 동기부여 전략
9. 슬기로운 팀장의 효과적인 멘토링 대화 전략
10. 슬기로운 팀장의 성과 촉진 코칭 전략</t>
  </si>
  <si>
    <t>http://www.lcampus.co.kr/_StyleBox4/SubPage/LET_Online_Program.php?uid=4692</t>
  </si>
  <si>
    <t>- 비즈니스 전략 수립 및 마케팅, 영업, 고객 서비스 관련 종사자</t>
  </si>
  <si>
    <t>1. 디지털 시대의 새로운 고객중심경영
2. 당신의 제품은 서비스로 진화했는가
3. 디지털 고객은 어떤 서비스를 원하는가
4. 고객의 통증에 주목하라
5. 팔지말고 추천하라, 큐레이션 서비스
6. 이젠 커넥티드 싸움이다, 연결
7. 고객충성도의 새로운 자원, 게임화
8. 디지털 기술에 아날로그 감성을 더하라
9. 모든 길은 고객경험으로 통한다
10. 디지털 고객의 MOT는 마이크로 모멘트
11. 서비스와 영업의 초크포인트를 찾아라
12. 디지털 접점으로 재설계하라
13. 디지털에도 사람의 기척을 남겨라
14. 디지털로 넛지하라
15. 시니어를 위한 디지털은 없다
16. 컨텍스트로 승부하라</t>
  </si>
  <si>
    <r>
      <t xml:space="preserve">[엘캠퍼스] 커리큘럼 - 대기업
</t>
    </r>
    <r>
      <rPr>
        <b/>
        <sz val="16"/>
        <color rgb="FFFF0000"/>
        <rFont val="맑은 고딕"/>
        <family val="3"/>
        <charset val="129"/>
        <scheme val="minor"/>
      </rPr>
      <t>L</t>
    </r>
    <r>
      <rPr>
        <b/>
        <sz val="16"/>
        <color theme="0"/>
        <rFont val="맑은 고딕"/>
        <family val="3"/>
        <charset val="129"/>
        <scheme val="minor"/>
      </rPr>
      <t>ifelong</t>
    </r>
    <r>
      <rPr>
        <b/>
        <sz val="16"/>
        <color rgb="FFFF0000"/>
        <rFont val="맑은 고딕"/>
        <family val="3"/>
        <charset val="129"/>
        <scheme val="minor"/>
      </rPr>
      <t xml:space="preserve"> l</t>
    </r>
    <r>
      <rPr>
        <b/>
        <sz val="16"/>
        <color theme="0"/>
        <rFont val="맑은 고딕"/>
        <family val="3"/>
        <charset val="129"/>
        <scheme val="minor"/>
      </rPr>
      <t>earning is our</t>
    </r>
    <r>
      <rPr>
        <b/>
        <sz val="16"/>
        <color rgb="FFFF0000"/>
        <rFont val="맑은 고딕"/>
        <family val="3"/>
        <charset val="129"/>
        <scheme val="minor"/>
      </rPr>
      <t xml:space="preserve"> l</t>
    </r>
    <r>
      <rPr>
        <b/>
        <sz val="16"/>
        <color theme="0"/>
        <rFont val="맑은 고딕"/>
        <family val="3"/>
        <charset val="129"/>
        <scheme val="minor"/>
      </rPr>
      <t>egacy</t>
    </r>
    <phoneticPr fontId="4" type="noConversion"/>
  </si>
  <si>
    <t>플랜트·건설 프로젝트 의사소통관리의 이해 및 실무</t>
  </si>
  <si>
    <t xml:space="preserve">플랜트·건설·엔지니어링 프로젝트 의사소통관리를 이해하고 실무에 활용할 수 있다.
</t>
  </si>
  <si>
    <t>1. 플랜트·건설 프로젝트 의사소통관리의 이해 (1)
2. 플랜트·건설 프로젝트 의사소통관리의 이해 (2)
3. 플랜트·건설 프로젝트 의사소통관리의 계획수립 (1) - 개요 및 투입물
4. 플랜트·건설 프로젝트 의사소통관리의 계획수립 (2) - 도구 및 기법 1
5. 플랜트·건설 프로젝트 의사소통관리의 계획수립 (3) - 도구 및 기법 2
6. 플랜트·건설 프로젝트 의사소통관리의 계획수립 (4) - 산출물
7. 플랜트·건설 프로젝트 의사소통관리의 실행 (1) - 개요 및 투입물
8. 플랜트·건설 프로젝트 의사소통관리의 실행 (2) - 도구 및 기법
9. 플랜트·건설 프로젝트 의사소통관리의 실행 (3) - 산출물
10. 플랜트·건설 프로젝트 의사소통감시 (1) - 개요 및 투입물
11. 플랜트·건설 프로젝트 의사소통감시 (2) - 도구 및 기법
12. 플랜트·건설 프로젝트 의사소통감시 (3) - 산출물
13. 플랜트·건설 프로젝트 의사소통관리 실무사례 (1) - 효과적인 프리젠테이션
14. 플랜트·건설 프로젝트 의사소통관리 실무사례 (2) - 효과적인 의사소통을 위한 협상관리
15. 플랜트·건설 프로젝트 의사소통관리 실무사례 (3) - 효과적인 의사소통 갈등관리
16. 플랜트·건설 프로젝트 의사소통관리 실무사례 (4) - 조직관리 및 조직활성화</t>
  </si>
  <si>
    <t>http://www.lcampus.co.kr/_StyleBox4/SubPage/LET_Online_Program.php?uid=3822</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</si>
  <si>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</si>
  <si>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</si>
  <si>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 xml:space="preserve">- 전산시스템 및 데이터 관리 담당자
- 마케팅 정보 수집 및 분석자
- 빅데이터 수집 및 분석을 효율적으로 진행하고 싶은 현업 종사자
</t>
  </si>
  <si>
    <t>1. R이해하기
2. R언어 개발 환경 구성하기
3. 변수, 벡터의 개념
4. 벡터 만들기, 함수
5. 자료형 이해(1)
6. 자료형 이해(2)
7. 매트릭스 활용
8. 데이터프레임 활용(1)
9. 데이터프레임 활용(2)
10. 데이터 입출력(1)
11. 데이터 입출력(2)
12. 제어문과 함수
13. 기본그래프(1) - 막대그래프
14. 기본그래프(2) - 히스토그램, 다중그래프
15. 기본그래프(3) - 원그래프, 선그래프
16. 기본그래프(4) - 상자그림, 산점도
17. 데이터 분석
18. 데이터 전처리(1)
19. 데이터 전처리(2)
20. 고급그래프
21. ggplot2 활용
22. 데이터 분석 사례
23. 데이터 수집·분석 실습(1)
24. 데이터 수집·분석 실습(2)</t>
  </si>
  <si>
    <t>http://www.lcampus.co.kr/_StyleBox4/SubPage/LET_Online_Program.php?uid=3824</t>
  </si>
  <si>
    <t>ESG 경영 실현을 위한 감정노동자 보호 실무</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</si>
  <si>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</si>
  <si>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1. 국내 감정노동의 이해
2. 감정노동 해결을 위한 접근방향성
3. 감정노동 보호업무 담당자라면 반드시 알아야 할 것들
4. 감정노동 예방 체계 갖추기
5. 감정노동자 보호 체계 갖추기
6. 감정노동자 보호를 위한 운영관리
7. 감정노동자 보호 매뉴얼의 이해
8. 반드시 알아야 할 감정노동자 보호 매뉴얼 주요 작성 지침 및 사례
9. 감정노동자 보호 매뉴얼 개발 실무
10. 감정노동자 보호 매뉴얼 작성 기법</t>
  </si>
  <si>
    <t>http://www.lcampus.co.kr/_StyleBox4/SubPage/LET_Online_Program.php?uid=3826</t>
  </si>
  <si>
    <t>전사원이 알아야 할 영업마인드 구축하기</t>
  </si>
  <si>
    <t>세일즈맨으로서 태도와 긍정적 사고를 갖출 수 있으며, 판매 스킬을 활용할 수 있도록 영업마인드를 학습할 수 있는 과정입니다.</t>
  </si>
  <si>
    <t xml:space="preserve">- 영업/판매 업무 종사자
- 방문 판매 등 대면 영업 업무 종사자
</t>
  </si>
  <si>
    <t>1. 미래형 리더십
2. 영업마인드 구축하기 1
3. 영업마인드 구축하기 2
4. 영업마인드 구축하기 3
5. 영업마인드 구축하기 4
6. 책임의식과 지식
7. 긍정적 시각과 포기하지 않는 삶
8. 이미지 메이킹 하기 - 이미지 전략
9. 이미지 메이킹 하기 - 이미지 메이킹 방법
10. 방문 예절 숙지하기 - 성공적인 영업을 위한 예절과 대화법
11. 가망고객 관리하기 - 마음을 사로잡는 고객 관리 1
12. 가망고객 관리하기 - 마음을 사로잡는 고객 관리 2
13. 방문판매 분석하기 - 방문판매 계획 수립 및 분석
14. 고객 설득하기 - 판매를 촉진하는 고객 설득 기술
15. 프로 세일즈맨의 마음 관리
16. 나만의 특별한 것 챙기기</t>
  </si>
  <si>
    <t>http://www.lcampus.co.kr/_StyleBox4/SubPage/LET_Online_Program.php?uid=3878</t>
  </si>
  <si>
    <t>업무의 정석 – 마케팅과 광고</t>
  </si>
  <si>
    <t>마케팅 및 광고 콘텐츠 제작에 대한 이해를 할 수 있는 과정입니다.</t>
  </si>
  <si>
    <t xml:space="preserve">- 마케팅 업무 종사자
- 광고 업무 종사자
- 홍보 업무 종사자
</t>
  </si>
  <si>
    <t>1. 소비자 트렌드 분석하기_트렌드 이해
2. 소비자 트렌드 분석하기_시장 환경 트렌드 읽기
3. 마케팅 전략 수립
4. 마케팅 4P와 IMC 1
5. 마케팅 4P와 IMC 2
6. 포지셔닝과 마케팅
7. 다양한 포지셔닝 전략
8. 소비자 트렌드 분석
9. 광고 아이템 조사하기
10. 전략 설정하기
11. 매체 기획하기
12. 신매체 발굴하기
13. 콘셉트 선정하기
14. 광고 아이디어 도출
15. 광고 표현전략 수립
16. 카피라이팅하기 1
17. 카피라이팅하기 2
18. 카피라이팅하기 3
19. 시안 및 콘티 제작
20. 장소 및 모델 섭외하기</t>
  </si>
  <si>
    <t>http://www.lcampus.co.kr/_StyleBox4/SubPage/LET_Online_Program.php?uid=3879</t>
  </si>
  <si>
    <t>디지털 트랜스포메이션의 핵심 인공지능, 쉽게 이해하기</t>
  </si>
  <si>
    <t xml:space="preserve">디지털 트랜스포메이션의 핵심인 인공지능에 대해 학습하며, 학습자들의 직무 전문성을 향상시킬 수 있는 과정.
</t>
  </si>
  <si>
    <t xml:space="preserve">- 인공지능에 대한 기본 소양을 쌓고자 하는 임직원
- 인공지능을 업무에 활용하고자 하는 임직원
</t>
  </si>
  <si>
    <t>1. 인공지능의 역사와 주요 개념
2. 왓슨의 주요 서비스
3. 머신러닝 이해
4. 딥러닝의 이해
5. 뉴스와 AI
6. TV와 AI
7. 인공지능 서비스 내/외부 환경 분석하기
8. 인공지능 서비스 필요자원 분석하기
9. 인공지능 서비스 기술환경 분석하기
10. 인공지능 서비스 방향설정하기
11. 인공지능서비스 목표 확정하기
12. 인공지능서비스 요구사항 수집하기
13. 인공지능 서비스 모델 구성요소 분석하기
14. 인공지능 서비스 모델 정의하기
15. 인공지능 서비스 모델 검증하기
16. 인공지능 서비스 시나리오 요소 정의하기
17. 인공지능 서비스 시나리오 작성하기
18. 인공지능 서비스 시나리오 타당성 검증하기
19. 인공지능 서비스 활용 방안 분석하기
20. 인공지능 서비스 비즈니스 모델 활용 기획하기
21. 인공지능 서비스 상품화 기획하기
22. AI 서비스의 디지털 콘텐츠 적용 사례
23. AI 서비스의 영화산업 적용 사례
24. AI 서비스의 음악산업 적용 사례
25. AI 서비스의 얼굴인식 및 이미지 적용 사례
26. AI 서비스의 문학과 미술에의 적용 사례
27. 인공지능 서비스 성과기준 기획하기
28. 인공지능 서비스 성과 평가 방법 기획하기
29. 인공지능 서비스 성과 평가 실행 기획하기
30. AI의 실패영역과 인간의 관여</t>
  </si>
  <si>
    <t>http://www.lcampus.co.kr/_StyleBox4/SubPage/LET_Online_Program.php?uid=3880</t>
  </si>
  <si>
    <t>상사의 마음을 얻어라! 보고의 달인 되기</t>
  </si>
  <si>
    <t>보고서 작성이 어렵거나 더 잘하고 싶은 사람들을 위한 과정입니다.</t>
  </si>
  <si>
    <t>- 효과적인 보고로 업무 생산성을 높이고 싶은 임직원
- 자신감있는 보고와 프레젠테이션으로 마음을 사로잡고자 하는 임직원
- 동료 및 상사와 원활히 소통하여 업무를 깔끔하게 처리하고 싶은 임직원</t>
  </si>
  <si>
    <t>1. 시작은 커뮤니케이션
2. 좋은 기획을 하기 위한 프로세스
3. 보고서 작성을 위한 사고법 사고법1 - 전략적 사고
4. 보고서 작성을 위한 사고법2 - 논리적 사고
5. 보고서 작성을 위한 사고법3 - 창의적 사고
6. 보고서 작성법1-문장력
7. 보고서 작성법2-구성력
8. 보고서 작성법3-표현력
9. 1페이지 보고서 작성하기
10. 공문과 품의서 작성하기
11. 사업계획서 작성하기
12. 파워포인트 보고서 작성하기 1
13. 파워포인트 보고서 작성하기 2
14. 1대1 대면보고 스킬
15. 프레젠테이션 스킬1
16. 프레젠테이션 스킬2
17. 일잘러'는 이럴 때 이런 보고를 한다 1
18. 일잘러'는 이럴 때 이런 보고를 한다 2
19. 일잘러'는 이럴 때 이런 보고를 한다 3
20. 보고의 달인이 되는 노하우</t>
  </si>
  <si>
    <t>http://www.lcampus.co.kr/_StyleBox4/SubPage/LET_Online_Program.php?uid=4686</t>
  </si>
  <si>
    <t>[전사원 필수] 구해줘! 비즈니스 커뮤니케이션!</t>
  </si>
  <si>
    <t>실제 회사생활에 필요한 직무 커뮤니케이션에 대해 학습할 수 있는 과정</t>
  </si>
  <si>
    <t xml:space="preserve">- 비즈니스 커뮤니케이션에 대한 학습이 필요한 모든 임직원
</t>
  </si>
  <si>
    <t>1. 비즈니스 커뮤니케이션! 회사 생활을 구해줘!
2. 비즈니스 커뮤니케이션이 뭔가요?
3. 찾았다! 커뮤니케이션의 유형과 매체-1
4. 찾았다! 커뮤니케이션의 유형과 매체-2
5. 성공적인 감성 커뮤니케이션의 질문과 피드백
6. No! No! No! 상황에 대처하는 대화의 원칙
7. 논리와 비언어적 커뮤니케이션으로 비즈니스하라
8. 효율적인 비즈니스 커뮤니케이션이란
9. 개인 vs 집단 vs 조직의 커뮤니케이션-1
10. 개인 vs 집단 vs 조직의 커뮤니케이션-2
11. 문서와 프레젠테이션에 녹아있는 커뮤니케이션 기법-1
12. 문서와 프레젠테이션에 녹아있는 커뮤니케이션 기법-2
13. 회의와 의사결정에서 빛이 나는 커뮤니케이션
14. 커뮤니케이션 기술로 보는 대화와 회의-1
15. 커뮤니케이션 기술로 보는 대화와 회의-2
16. 커뮤니케이션 보고와 토론의 기술-1
17. 커뮤니케이션 보고와 토론의 기술-2
18. 커뮤니케이션 보고와 토론의 기술-3
19. Good! 커뮤니케이션을 위한 설득의 심리학-1
20. Good! 커뮤니케이션을 위한 설득의 심리학-2</t>
  </si>
  <si>
    <t>http://www.lcampus.co.kr/_StyleBox4/SubPage/LET_Online_Program.php?uid=4687</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</si>
  <si>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</si>
  <si>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</si>
  <si>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 xml:space="preserve">- 팀장 및 예비 팀장
- 조직의 리더
</t>
  </si>
  <si>
    <t>1. 내가 알던 상식이 막상 닥쳐 보니 현실과 다른 이유는 무엇인가요?
2. 팀장의 업무부담은 왜 더 심해지기만 할까요?
3. 자부심, 사명감, 기대감을 만드는 방법은 없을까요?
4. 팀장의 가장 중요한 역할은 실적 아닌가요?
5. 왜 내가 하는 말에 힘이 실리지 않을까요?
6. 불필요한 업무는 무엇이고 어떻게 줄일 수 있을까요?
7. 팀장의 지시를 가볍게 생각하고 일하는 팀원을 어떻게 바꿀 수 있을까
8. 일하는 스타일이 다른 직원들, 불필요한 갈등을 줄일 수 있는 방법은
9. 저성과자의 역량을 어떻게 올릴 수 있을까요?
10. 일 잘하는 팀의 직원들은 어떻게 행동하나요?
11. 개인주의 성향이 강하고 어려운 일은 회피하는 젊은 직원들과 어떻게
12. 팀원들보다 팀장이 더 눈치 보는 상황, 정상인가요?
13. 임원 때문에 팀장의 리더십이 약화되는데 방법이 없을까요?
14. 최고의 팀을 만드는 가장 중요한 요소는 무엇입니까?
15. 탄탄한 조직력을 갖춘 경쟁력 있는 팀을 만드는 방법은 무엇입니까?
16. 상황변화에 따라 의사결정을 바꾸는 게 부담 됩니다</t>
  </si>
  <si>
    <t>http://www.lcampus.co.kr/_StyleBox4/SubPage/LET_Online_Program.php?uid=4688</t>
  </si>
  <si>
    <t>디지털 온택트 시대를 돌파하는 힘, 리모트워크</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</si>
  <si>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</si>
  <si>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 스마트도구를 업무에 활용하고 싶은 직장인
- 스마트폰 및 태블릿PC를 업무에 활용하고 싶은 직장인
- 협업을 위한 툴을 활용하고자 하는 직장인</t>
  </si>
  <si>
    <t>1. 왜 스마트워크가 필요한가
2. 스마트워크를 위한 인프라구축
3. 스마트워크와 리모트워크
4. 디지털 캘린더를 활용한 스케줄 관리
5. 인맥관리의 기본, 주소록 관리
6. 생각과 아이디어 정리를 위한 마인드맵
7. 업무에 필요한 정보검색과 수집
8. 에버노트를 활용한 업무 및 정보관리
9. 노션을 활용한 메모관리
10. 언제 어디서나 업무 가능한 협업시스템 구축1
11. 언제 어디서나 업무 가능한 협업시스템 구축2
12. 디지털 설문지를 활용한 자료수집
13. 포토샵 없이도 손쉽게 이미지 편집하기
14. 소셜미디어 시대, 간편한 동영상 편집하기
15. 인맥관리를 위한 소셜미디어 활용법
16. 스마트한 이메일 관리 방법
17. 사진과 동영상의 백업과 관리
18. 프로젝트 관리와 커뮤니케이션 도구
19. 업무와 일상에 필요한 어플리케이션</t>
  </si>
  <si>
    <t>계층적리더십 - 사원 대리편</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</si>
  <si>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</si>
  <si>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1. 회사에서의 인싸와 아싸, 그리고 조직의 변화
2. 사원 직급으로 아이디어를 리딩하라
3. 사람을 설득하는 시크릿 코드
4. 바보야, 중요한 것은 실행이야!
5. 실행을 촉진하는 목표 설정법
6. 멘티로서 멘토의 경쟁력을 향상시켜라
7. 문제해결을 촉진하는 긍정의 힘
8. 회사 업무는 보고에서 보고로 끝난다.
9. 선의의 경쟁, 그리고 파트너십
10. 스스로를 성장시키는 자존감</t>
  </si>
  <si>
    <t>http://www.lcampus.co.kr/_StyleBox4/SubPage/LET_Online_Program.php?uid=4690</t>
  </si>
  <si>
    <t>계층적리더십 - 중간관리자편</t>
  </si>
  <si>
    <t>MZ세대인 부하와 베이비붐세대인 상사를 연결하는 중간관리자로서의 커넥팅 리더십을 배울 수 있으며 실제 업무에서 발생하는 고민을 전문가와 함께 해결하며 흥미로운 학습 진행이 가능합니다.</t>
  </si>
  <si>
    <t>-다양한 직종의 중간관리자</t>
  </si>
  <si>
    <t>1. 조직의 키 플레이어, 커넥팅 리더십이란 무엇인가
2. 커넥팅 리더십의 핵심 : 어떻게 소통할 것인가
3. 목표달성을 위한 제3의 커뮤니케이션 :어떻게 풀어갈 것인가
4. 하나의 조직, 서로 다른 우리 : 어떻게 이해할 것인가
5. 끊임없는 변화와 복잡성에 대응하기,  어떻게 해결할 것인가
6. 이제는 영향력으로 승부한다 : 어떻게 움직일 것인가
7. 탁월한 성과를 위한 인재200%활용법 : 어떻게 달성할 것인가
8. 또다른 리더를 키워내는 리더십 : 어떻게 성장시킬 것인가
9. 원칙불변, 리더십 기본 다지기 : 리더십은 어떻게 키울 수 있는가
10. 함께 세워가는 리더십 : 어떻게 따를 것인가?</t>
  </si>
  <si>
    <t>http://www.lcampus.co.kr/_StyleBox4/SubPage/LET_Online_Program.php?uid=4691</t>
  </si>
  <si>
    <t>미래의 예측! 빅데이터와 사물인터넷(IoT)</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</si>
  <si>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</si>
  <si>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 빅데이터와 사물인터넷(IoT)에 관심이 있는 모든 분
- 빅데이터와 사물인터넷(IoT)을 업무에 활용하려는 IT 업무 종사자
- 새로운 성장의 기회 포착과 비즈니스 전략 수립에 관한 통찰력을 얻고자 하시는 모든 분</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</si>
  <si>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사물인터넷(IoT)의 이해
14. 사물인터넷의 동향과 전망
15. 사물인터넷 생태계와 가치사슬
16. 사물인터넷 플랫폼
17. 사물인터넷과 빅데이터 그리고 인공지능
18. 사물인터넷 비즈니스 모델
19. 사물인터넷 서비스
20. 사물인터넷 사업화와 전략
21. 제4차 산업혁명과 공유경제
22. 사물인터넷이 이끄는 내일</t>
  </si>
  <si>
    <t>http://www.lcampus.co.kr/_StyleBox4/SubPage/LET_Online_Program.php?uid=4693</t>
  </si>
  <si>
    <t>디지털 시대, 스마트한 일잘러의 핵심 역량 6</t>
  </si>
  <si>
    <t>기업과 업무 환경을 둘러싼 거시적인 변화 속에서 창의성, 협업 능력, 인공지능 이해력, 데이터 리터러시등 기계가 대체할 수 없는 나만의 능력을 키우는 방법을 학습하는 과정.</t>
  </si>
  <si>
    <t>-디지털 환경에서 보다 유능하게 일하기를 희망하는 임직원
-소프트 스킬을 갖춰 비즈니스 경쟁력을 높이고 융합형 인재가 되기를 희망하는 임직원
-변화하는 시대에 필요한 역량을 알고 싶은 신입사원</t>
  </si>
  <si>
    <t>1. 디지털 대전환, 새로운 역량이 필요한 지금
2. [창의성] 디지털 시대의 창의성은 무엇이 다를까?
3. [창의성] 1%의 남다름을 만드는 키포인트, 연결과 호기심
4. [비판적 사고] 우리는 왜 비판적 사고를 어려워할까?
5. [비판적 사고] 네 가지 도구면 충분! 실무에 바로 쓰는 생각법
6. [자기통제력] 오늘도 정작 중요한 업무는 못했다면?
7. [자기통제력] 야근은 그만! 업무 집중력을 높이는 습관의 힘
8. [협업 능력] 나는 함께 일하고 싶은 동료일까?
9. [협업 능력] 협업 시너지의 핵심은 공감과 소통
10. [디지털 리터러시] 요즘 다 아는 디지털 문법, 나만 모른다면?
11. [디지털 리터러시] 성장하는 일잘러의 필수 스펙, 디지털 문해력
12. [인공지능 이해력] 인공지능 윤리, 어디까지 생각해봤니?
13. [인공지능 이해력] 기획지와 마케터도 알아야 할 알고리즘</t>
  </si>
  <si>
    <t>http://www.lcampus.co.kr/_StyleBox4/SubPage/LET_Online_Program.php?uid=4694</t>
  </si>
  <si>
    <t>온택트시대의 스마트한 일잘러되기</t>
  </si>
  <si>
    <t>온라인을 이용한 프로젝트 관리 및 일정관리, 조직원들간의 원활한 소통을 위해 스마트하게 프로젝트를 관리할 수 있는 방법을 알려주는 과정.</t>
  </si>
  <si>
    <t>- 일반 사무행정 업무 및 프로젝트 지원 사무행정 직군의 종사원 및 IT프로젝트 기획자
- 팀원들과 함께 클라우드를 통한 통합관리가 필요한 팀장 및 관리자
- 오피스 프로그램을 사용하는 모든 사무직원들</t>
  </si>
  <si>
    <t>1. 코로나19와 스마트워크
2. 스마트워크를 위한 기본세팅
3. 인터넷을 최대한 활용한 정보검색
4. 정보수집의 달인되기
5. 디지털시대 스마트한 일정관리
6. 디지털시대 스마트한 시간관리
7. 협업 및 업무관리의 최강자 트렐로
8. 에버노트를 이용해 업무 효율을 높여보자
9. 구글드라이브로 자료 관리하기
10. 원드라이브로 협업시스템 구축하기
11. 구글포토를 활용한 백업시스템 구축
12. 디지털 설문지로 외부 데이터 수집하기
13. 스마트한 이메일 관리
14. 스마트워크에서의 의사소통
15. 스마트워크에 필요한 생산성 앱</t>
  </si>
  <si>
    <t>http://www.lcampus.co.kr/_StyleBox4/SubPage/LET_Online_Program.php?uid=4696</t>
  </si>
  <si>
    <t>일잘러를 위한 IT 프로젝트</t>
  </si>
  <si>
    <t xml:space="preserve">IT분야의 여러 문제를 해결하고 상황을 개선하려면 도움을 줄 수 있는 지식과 기술, 경험을 학습할 수 있는 과정입니다.
</t>
  </si>
  <si>
    <t xml:space="preserve">- IT 프로젝트 수행에 필요한 능력을 기르기 원하는 자
- 소프트웨어 및 IT 관련 분야 종사자
- IT 프로젝트를 의뢰·발주하기 원하는 조직의 담당자
- IT 프로젝트를 수행하고 있는 조직의 담당자
- 기술 기반 사업이 수행되는 프로세스를 이해하기 원하는 자
</t>
  </si>
  <si>
    <t>1. [IT프로젝트기획관리] 사업계획 수립하기
2. [IT프로젝트기획관리] 제안 요청서 작성하기
3. [IT프로젝트기획관리] 사업 발주하기
4. [IT프로젝트통합관리] 프로젝트 계획 수립하기 1
5. [IT프로젝트통합관리] 프로젝트 계획 수립하기 2
6. [IT프로젝트통합관리] 프로젝트 수행하기
7. [IT프로젝트통합관리] 프로젝트 통제하기
8. [IT프로젝트일정관리] 공정 정의하기
9. [IT프로젝트일정관리] 선후관계 설정하기
10. [IT프로젝트일정관리] 공정자원 할당하기
11. [IT프로젝트인적자원관리] 수행조직 구성하기 1
12. [IT프로젝트인적자원관리] 수행조직 구성하기 2
13. [IT프로젝트인적자원관리] 참여인원 편성하기 1
14. [IT프로젝트인적자원관리] 참여인원 편성하기 2
15. [IT프로젝트인적자원관리] 인적자원 관리하기 1
16. [IT프로젝트인적자원관리] 인적자원 관리하기 2</t>
  </si>
  <si>
    <t>http://www.lcampus.co.kr/_StyleBox4/SubPage/LET_Online_Program.php?uid=4700</t>
  </si>
  <si>
    <t>스마트한 세상 ! 유비쿼터스 IT</t>
  </si>
  <si>
    <t>유비쿼터스의 변화되는 내용 뿐만 아니라 소프트웨어 기술과 구현 방법에 관련한 내용까지 모두 다루어 유비쿼터스를 업무에서 적극적으로 활용할 수 있다.</t>
  </si>
  <si>
    <t xml:space="preserve">- 유통, 물류 등 유비쿼터스 기술이 다양하게 활용되고 있는 업종 종사자 
- 정보 기술, IT 산업 관련 업종 종사자 
- 유비쿼터스에 관심이 있는 모든 사람 </t>
  </si>
  <si>
    <t>1. 유비쿼터스 컴퓨팅 개념
2. 유비쿼터스 공간의 변화
3. 유비쿼터스 컴퓨팅을 위한 핵심 기술과 전망
4. SoC 기술
5. MEMS 기술 및 차세대 전지 기술
6. 나노 기술
7. 유비쿼터스 네트워크 기반 기술
8. 유비쿼터스 센서 네트워크 기반 기술
9. 광대역 네트워크 기반 기술
10. 유비쿼터스 센서 네트워크를 위한 무선 인식 기술
11. 네트워크 기반 슈퍼컴퓨팅 기술
12. 상황인식 기술
13. 상호작용 기술
14. 보안 기술 I
15. 보안 기술 II
16. 임베디드 시스템 구성
17. 임베디드 시스템 구현사례
18. 응용사례 I
19. 응용사례 II
20. 응용사례 III</t>
  </si>
  <si>
    <t>http://www.lcampus.co.kr/_StyleBox4/SubPage/LET_Online_Program.php?uid=4701</t>
  </si>
  <si>
    <t>http://www.lcampus.co.kr/_StyleBox4/SubPage/LET_Online_Program.php?uid=4902</t>
  </si>
  <si>
    <t>http://www.lcampus.co.kr/_StyleBox4/SubPage/LET_Online_Program.php?uid=4904</t>
  </si>
  <si>
    <t>http://www.lcampus.co.kr/_StyleBox4/SubPage/LET_Online_Program.php?uid=4905</t>
  </si>
  <si>
    <t>http://www.lcampus.co.kr/_StyleBox4/SubPage/LET_Online_Program.php?uid=4907</t>
  </si>
  <si>
    <t>http://www.lcampus.co.kr/_StyleBox4/SubPage/LET_Online_Program.php?uid=4909</t>
  </si>
  <si>
    <t>http://www.lcampus.co.kr/_StyleBox4/SubPage/LET_Online_Program.php?uid=4910</t>
  </si>
  <si>
    <t>http://www.lcampus.co.kr/_StyleBox4/SubPage/LET_Online_Program.php?uid=4911</t>
  </si>
  <si>
    <t>http://www.lcampus.co.kr/_StyleBox4/SubPage/LET_Online_Program.php?uid=4912</t>
  </si>
  <si>
    <t>http://www.lcampus.co.kr/_StyleBox4/SubPage/LET_Online_Program.php?uid=4913</t>
  </si>
  <si>
    <t>http://www.lcampus.co.kr/_StyleBox4/SubPage/LET_Online_Program.php?uid=4914</t>
  </si>
  <si>
    <t>http://www.lcampus.co.kr/_StyleBox4/SubPage/LET_Online_Program.php?uid=4916</t>
  </si>
  <si>
    <t>http://www.lcampus.co.kr/_StyleBox4/SubPage/LET_Online_Program.php?uid=4917</t>
  </si>
  <si>
    <t>http://www.lcampus.co.kr/_StyleBox4/SubPage/LET_Online_Program.php?uid=4918</t>
  </si>
  <si>
    <t>http://www.lcampus.co.kr/_StyleBox4/SubPage/LET_Online_Program.php?uid=4920</t>
  </si>
  <si>
    <t>http://www.lcampus.co.kr/_StyleBox4/SubPage/LET_Online_Program.php?uid=4921</t>
  </si>
  <si>
    <t>http://www.lcampus.co.kr/_StyleBox4/SubPage/LET_Online_Program.php?uid=4922</t>
  </si>
  <si>
    <t>http://www.lcampus.co.kr/_StyleBox4/SubPage/LET_Online_Program.php?uid=4923</t>
  </si>
  <si>
    <t>http://www.lcampus.co.kr/_StyleBox4/SubPage/LET_Online_Program.php?uid=4924</t>
  </si>
  <si>
    <t>http://www.lcampus.co.kr/_StyleBox4/SubPage/LET_Online_Program.php?uid=4925</t>
  </si>
  <si>
    <t>http://www.lcampus.co.kr/_StyleBox4/SubPage/LET_Online_Program.php?uid=4926</t>
  </si>
  <si>
    <t>http://www.lcampus.co.kr/_StyleBox4/SubPage/LET_Online_Program.php?uid=4927</t>
  </si>
  <si>
    <t>http://www.lcampus.co.kr/_StyleBox4/SubPage/LET_Online_Program.php?uid=4928</t>
  </si>
  <si>
    <t>http://www.lcampus.co.kr/_StyleBox4/SubPage/LET_Online_Program.php?uid=4929</t>
  </si>
  <si>
    <t>http://www.lcampus.co.kr/_StyleBox4/SubPage/LET_Online_Program.php?uid=4930</t>
  </si>
  <si>
    <t>http://www.lcampus.co.kr/_StyleBox4/SubPage/LET_Online_Program.php?uid=4931</t>
  </si>
  <si>
    <t>http://www.lcampus.co.kr/_StyleBox4/SubPage/LET_Online_Program.php?uid=4933</t>
  </si>
  <si>
    <t>http://www.lcampus.co.kr/_StyleBox4/SubPage/LET_Online_Program.php?uid=4934</t>
  </si>
  <si>
    <t>http://www.lcampus.co.kr/_StyleBox4/SubPage/LET_Online_Program.php?uid=4935</t>
  </si>
  <si>
    <t>http://www.lcampus.co.kr/_StyleBox4/SubPage/LET_Online_Program.php?uid=4937</t>
  </si>
  <si>
    <t>http://www.lcampus.co.kr/_StyleBox4/SubPage/LET_Online_Program.php?uid=4938</t>
  </si>
  <si>
    <t>http://www.lcampus.co.kr/_StyleBox4/SubPage/LET_Online_Program.php?uid=4939</t>
  </si>
  <si>
    <t>전사원이 알아야 할 랜섬웨어와 악성코드 예방법</t>
  </si>
  <si>
    <t>다양한 사이버 보안의 종류와 함께 랜섬웨어와 각종 악성코드에 대해 설명하고 그에 맞는 대응책을 제시하는 과정입니다.</t>
  </si>
  <si>
    <t>- 정보 보안 관련 직종 종사자
- 정보 보안에 대한 지식을 높여 업무에 활용하려는 학습자</t>
  </si>
  <si>
    <t>1. 사이버 보안 들어가기
2. 사이버 보안의 종류-1
3. 사이버 보안의 종류-2
4. 사이버공학을 이용한 사이버 범죄
5. 사이버 보안 프레임 워크 개념 및 종류
6. 시스템 계정 및 취약점 관리
7. 네트워크 개념 및 계층
8. 악성코드란 무엇인가?
9. 악성코드의 감염 사례 및 대응 방법
10. 컴퓨터 바이러스 알아보기
11. 트로이 목마 알아보기
12. 웜 알아보기
13. 해킹 알아보기
14. 방화벽 알아보기
15. 침입탐지시스템 알아보기
16. 정보보호기술 기본지식
17. DoS와 DDoS 알아보기
18. 지능형 지속 공격(APT) 알아보기
19. 랜섬웨어의 이해
20. 랜섬웨어 침해사례 및 대응방안 이해</t>
  </si>
  <si>
    <t>http://www.lcampus.co.kr/_StyleBox4/SubPage/LET_Online_Program.php?uid=4940</t>
  </si>
  <si>
    <t>http://www.lcampus.co.kr/_StyleBox4/SubPage/LET_Online_Program.php?uid=4942</t>
  </si>
  <si>
    <t>http://www.lcampus.co.kr/_StyleBox4/SubPage/LET_Online_Program.php?uid=4943</t>
  </si>
  <si>
    <t>http://www.lcampus.co.kr/_StyleBox4/SubPage/LET_Online_Program.php?uid=4944</t>
  </si>
  <si>
    <t>http://www.lcampus.co.kr/_StyleBox4/SubPage/LET_Online_Program.php?uid=4945</t>
  </si>
  <si>
    <t>http://www.lcampus.co.kr/_StyleBox4/SubPage/LET_Online_Program.php?uid=4946</t>
  </si>
  <si>
    <t>http://www.lcampus.co.kr/_StyleBox4/SubPage/LET_Online_Program.php?uid=4947</t>
  </si>
  <si>
    <t>http://www.lcampus.co.kr/_StyleBox4/SubPage/LET_Online_Program.php?uid=4948</t>
  </si>
  <si>
    <t>http://www.lcampus.co.kr/_StyleBox4/SubPage/LET_Online_Program.php?uid=4949</t>
  </si>
  <si>
    <t>http://www.lcampus.co.kr/_StyleBox4/SubPage/LET_Online_Program.php?uid=4950</t>
  </si>
  <si>
    <t>http://www.lcampus.co.kr/_StyleBox4/SubPage/LET_Online_Program.php?uid=4951</t>
  </si>
  <si>
    <t>http://www.lcampus.co.kr/_StyleBox4/SubPage/LET_Online_Program.php?uid=4952</t>
  </si>
  <si>
    <t>http://www.lcampus.co.kr/_StyleBox4/SubPage/LET_Online_Program.php?uid=4954</t>
  </si>
  <si>
    <t>http://www.lcampus.co.kr/_StyleBox4/SubPage/LET_Online_Program.php?uid=4956</t>
  </si>
  <si>
    <t>http://www.lcampus.co.kr/_StyleBox4/SubPage/LET_Online_Program.php?uid=4957</t>
  </si>
  <si>
    <t>http://www.lcampus.co.kr/_StyleBox4/SubPage/LET_Online_Program.php?uid=4958</t>
  </si>
  <si>
    <t>http://www.lcampus.co.kr/_StyleBox4/SubPage/LET_Online_Program.php?uid=4959</t>
  </si>
  <si>
    <t>http://www.lcampus.co.kr/_StyleBox4/SubPage/LET_Online_Program.php?uid=4961</t>
  </si>
  <si>
    <t>http://www.lcampus.co.kr/_StyleBox4/SubPage/LET_Online_Program.php?uid=4962</t>
  </si>
  <si>
    <t>http://www.lcampus.co.kr/_StyleBox4/SubPage/LET_Online_Program.php?uid=4963</t>
  </si>
  <si>
    <t>http://www.lcampus.co.kr/_StyleBox4/SubPage/LET_Online_Program.php?uid=4964</t>
  </si>
  <si>
    <t>http://www.lcampus.co.kr/_StyleBox4/SubPage/LET_Online_Program.php?uid=4965</t>
  </si>
  <si>
    <t>http://www.lcampus.co.kr/_StyleBox4/SubPage/LET_Online_Program.php?uid=4966</t>
  </si>
  <si>
    <t>http://www.lcampus.co.kr/_StyleBox4/SubPage/LET_Online_Program.php?uid=4967</t>
  </si>
  <si>
    <t>http://www.lcampus.co.kr/_StyleBox4/SubPage/LET_Online_Program.php?uid=4968</t>
  </si>
  <si>
    <t>http://www.lcampus.co.kr/_StyleBox4/SubPage/LET_Online_Program.php?uid=4969</t>
  </si>
  <si>
    <t>http://www.lcampus.co.kr/_StyleBox4/SubPage/LET_Online_Program.php?uid=4970</t>
  </si>
  <si>
    <t>http://www.lcampus.co.kr/_StyleBox4/SubPage/LET_Online_Program.php?uid=4971</t>
  </si>
  <si>
    <t>http://www.lcampus.co.kr/_StyleBox4/SubPage/LET_Online_Program.php?uid=4972</t>
  </si>
  <si>
    <t>http://www.lcampus.co.kr/_StyleBox4/SubPage/LET_Online_Program.php?uid=4973</t>
  </si>
  <si>
    <t>http://www.lcampus.co.kr/_StyleBox4/SubPage/LET_Online_Program.php?uid=4974</t>
  </si>
  <si>
    <t>http://www.lcampus.co.kr/_StyleBox4/SubPage/LET_Online_Program.php?uid=4975</t>
  </si>
  <si>
    <t>http://www.lcampus.co.kr/_StyleBox4/SubPage/LET_Online_Program.php?uid=4976</t>
  </si>
  <si>
    <t>http://www.lcampus.co.kr/_StyleBox4/SubPage/LET_Online_Program.php?uid=4977</t>
  </si>
  <si>
    <t>http://www.lcampus.co.kr/_StyleBox4/SubPage/LET_Online_Program.php?uid=4978</t>
  </si>
  <si>
    <t>http://www.lcampus.co.kr/_StyleBox4/SubPage/LET_Online_Program.php?uid=4979</t>
  </si>
  <si>
    <t>http://www.lcampus.co.kr/_StyleBox4/SubPage/LET_Online_Program.php?uid=4980</t>
  </si>
  <si>
    <t>http://www.lcampus.co.kr/_StyleBox4/SubPage/LET_Online_Program.php?uid=4981</t>
  </si>
  <si>
    <t>http://www.lcampus.co.kr/_StyleBox4/SubPage/LET_Online_Program.php?uid=4982</t>
  </si>
  <si>
    <t>http://www.lcampus.co.kr/_StyleBox4/SubPage/LET_Online_Program.php?uid=4983</t>
  </si>
  <si>
    <t>http://www.lcampus.co.kr/_StyleBox4/SubPage/LET_Online_Program.php?uid=4984</t>
  </si>
  <si>
    <t>http://www.lcampus.co.kr/_StyleBox4/SubPage/LET_Online_Program.php?uid=4985</t>
  </si>
  <si>
    <t>http://www.lcampus.co.kr/_StyleBox4/SubPage/LET_Online_Program.php?uid=4986</t>
  </si>
  <si>
    <t>http://www.lcampus.co.kr/_StyleBox4/SubPage/LET_Online_Program.php?uid=4987</t>
  </si>
  <si>
    <t>http://www.lcampus.co.kr/_StyleBox4/SubPage/LET_Online_Program.php?uid=4988</t>
  </si>
  <si>
    <t>http://www.lcampus.co.kr/_StyleBox4/SubPage/LET_Online_Program.php?uid=4989</t>
  </si>
  <si>
    <t>http://www.lcampus.co.kr/_StyleBox4/SubPage/LET_Online_Program.php?uid=4990</t>
  </si>
  <si>
    <t>알기 쉬운 회계원리</t>
  </si>
  <si>
    <t>재고자산, 화폐의 시간가치, 사채, 자본에 대한 내용을 다양한 실습사례와 함께 알기 쉽게 학습할 수 있는 과정입니다.</t>
  </si>
  <si>
    <t>1. 재고자산의 개념과 취득원가
2. 계속기록법과 실사법
3. 개별법
4. 선입선출법과 후입선출법
5. 총평균법과 이동평균법
6. 감모손실과 평가손실
7. 소매재고법
8. 사채의 개념과 가격결정원리
9. 사채의 할인발행
10. 사채의 할증발행
11. 자본의 개념과 분류
12. 자본금과 자본잉여금
13. 자본조정(자기주식)
14. 자본조정(기타자본조정)
15. 이익잉여금
16. 이익잉여금처분계산서
17. 기타포괄손익누계액(1)
18. 기타포괄손익누계액(2)</t>
  </si>
  <si>
    <t>http://www.lcampus.co.kr/_StyleBox4/SubPage/LET_Online_Program.php?uid=4991</t>
  </si>
  <si>
    <t>http://www.lcampus.co.kr/_StyleBox4/SubPage/LET_Online_Program.php?uid=4992</t>
  </si>
  <si>
    <t>http://www.lcampus.co.kr/_StyleBox4/SubPage/LET_Online_Program.php?uid=4993</t>
  </si>
  <si>
    <t>http://www.lcampus.co.kr/_StyleBox4/SubPage/LET_Online_Program.php?uid=4994</t>
  </si>
  <si>
    <t>http://www.lcampus.co.kr/_StyleBox4/SubPage/LET_Online_Program.php?uid=4995</t>
  </si>
  <si>
    <t>http://www.lcampus.co.kr/_StyleBox4/SubPage/LET_Online_Program.php?uid=4996</t>
  </si>
  <si>
    <t>http://www.lcampus.co.kr/_StyleBox4/SubPage/LET_Online_Program.php?uid=4997</t>
  </si>
  <si>
    <t>http://www.lcampus.co.kr/_StyleBox4/SubPage/LET_Online_Program.php?uid=4998</t>
  </si>
  <si>
    <t>http://www.lcampus.co.kr/_StyleBox4/SubPage/LET_Online_Program.php?uid=4999</t>
  </si>
  <si>
    <t>http://www.lcampus.co.kr/_StyleBox4/SubPage/LET_Online_Program.php?uid=5000</t>
  </si>
  <si>
    <t>http://www.lcampus.co.kr/_StyleBox4/SubPage/LET_Online_Program.php?uid=5001</t>
  </si>
  <si>
    <t>http://www.lcampus.co.kr/_StyleBox4/SubPage/LET_Online_Program.php?uid=5002</t>
  </si>
  <si>
    <t>http://www.lcampus.co.kr/_StyleBox4/SubPage/LET_Online_Program.php?uid=5003</t>
  </si>
  <si>
    <t>http://www.lcampus.co.kr/_StyleBox4/SubPage/LET_Online_Program.php?uid=5004</t>
  </si>
  <si>
    <t>http://www.lcampus.co.kr/_StyleBox4/SubPage/LET_Online_Program.php?uid=5005</t>
  </si>
  <si>
    <t>http://www.lcampus.co.kr/_StyleBox4/SubPage/LET_Online_Program.php?uid=5006</t>
  </si>
  <si>
    <t>http://www.lcampus.co.kr/_StyleBox4/SubPage/LET_Online_Program.php?uid=5007</t>
  </si>
  <si>
    <t>http://www.lcampus.co.kr/_StyleBox4/SubPage/LET_Online_Program.php?uid=5008</t>
  </si>
  <si>
    <t>http://www.lcampus.co.kr/_StyleBox4/SubPage/LET_Online_Program.php?uid=5009</t>
  </si>
  <si>
    <t>http://www.lcampus.co.kr/_StyleBox4/SubPage/LET_Online_Program.php?uid=5010</t>
  </si>
  <si>
    <t>http://www.lcampus.co.kr/_StyleBox4/SubPage/LET_Online_Program.php?uid=5011</t>
  </si>
  <si>
    <t>http://www.lcampus.co.kr/_StyleBox4/SubPage/LET_Online_Program.php?uid=5012</t>
  </si>
  <si>
    <t>http://www.lcampus.co.kr/_StyleBox4/SubPage/LET_Online_Program.php?uid=5013</t>
  </si>
  <si>
    <t>http://www.lcampus.co.kr/_StyleBox4/SubPage/LET_Online_Program.php?uid=5014</t>
  </si>
  <si>
    <t>http://www.lcampus.co.kr/_StyleBox4/SubPage/LET_Online_Program.php?uid=5016</t>
  </si>
  <si>
    <t>http://www.lcampus.co.kr/_StyleBox4/SubPage/LET_Online_Program.php?uid=5017</t>
  </si>
  <si>
    <t>http://www.lcampus.co.kr/_StyleBox4/SubPage/LET_Online_Program.php?uid=5018</t>
  </si>
  <si>
    <t>http://www.lcampus.co.kr/_StyleBox4/SubPage/LET_Online_Program.php?uid=5019</t>
  </si>
  <si>
    <t>http://www.lcampus.co.kr/_StyleBox4/SubPage/LET_Online_Program.php?uid=5020</t>
  </si>
  <si>
    <t>http://www.lcampus.co.kr/_StyleBox4/SubPage/LET_Online_Program.php?uid=5021</t>
  </si>
  <si>
    <t>http://www.lcampus.co.kr/_StyleBox4/SubPage/LET_Online_Program.php?uid=5022</t>
  </si>
  <si>
    <t>http://www.lcampus.co.kr/_StyleBox4/SubPage/LET_Online_Program.php?uid=5023</t>
  </si>
  <si>
    <t>http://www.lcampus.co.kr/_StyleBox4/SubPage/LET_Online_Program.php?uid=5024</t>
  </si>
  <si>
    <t>http://www.lcampus.co.kr/_StyleBox4/SubPage/LET_Online_Program.php?uid=5025</t>
  </si>
  <si>
    <t>http://www.lcampus.co.kr/_StyleBox4/SubPage/LET_Online_Program.php?uid=5026</t>
  </si>
  <si>
    <t>http://www.lcampus.co.kr/_StyleBox4/SubPage/LET_Online_Program.php?uid=5027</t>
  </si>
  <si>
    <t>http://www.lcampus.co.kr/_StyleBox4/SubPage/LET_Online_Program.php?uid=5028</t>
  </si>
  <si>
    <t>http://www.lcampus.co.kr/_StyleBox4/SubPage/LET_Online_Program.php?uid=5029</t>
  </si>
  <si>
    <t>3D프린팅 : 적층제조의 이해</t>
  </si>
  <si>
    <t>3D 프린터의 원리와 종류를 학습하고, 실제 산업에 어떻게 활용되고 있는지 알 수 있다.</t>
  </si>
  <si>
    <t xml:space="preserve">- 제품 제조 및 제품 개발 연구소 책임자 및 관리자
- 3D 프린터 운영 인력
</t>
  </si>
  <si>
    <t>1. AM 정의 및 동향 (1) - 적층제조 정의
2. AM 정의 및 동향 (2) - 3D Printer 일반 분류
3. AM 정의 및 동향 (3) - 3D Printer 일반 분류
4. AM 정의 및 동향 (4) - 금속 3D Printer 현황 및 사례
5. 산업용 3D 프린터 및 적용분야 (1) - SLM 방식 프린터 및 적용사례
6. 산업용 3D 프린터 및 적용분야 (2) - SLS 주물사 프린터 및 적용사례
7. 산업용 3D 프린터 및 적용분야 (3) - BJ 주물사 프린터 및 적용사례
8. 3D 프린팅 모델링 소프트웨어 소개 (1) - 소프트웨어 소개
9. 3D 프린팅 모델링 소프트웨어 소개 (2) - DFAM
10. 3D 프린팅 모델링 소프트웨어 소개 (3) - DFAM
11. 3D 프린팅 모델링 소프트웨어 소개 (4) - DFAM 적용사례
12. 파우더 관리 및 공정 관리 (1) - 파우더 안전관리
13. 파우더 관리 및 공정 관리 (2) - 파우더의 특성
14. 파우더 관리 및 공정 관리 (3) - 파라미터 설정
15. 파우더 관리 및 공정 관리 (4) - 환경조건, 후가공
16. 파우더 관리 및 공정 관리 (5) - 수요창출, 정부지원</t>
  </si>
  <si>
    <t>http://www.lcampus.co.kr/_StyleBox4/SubPage/LET_Online_Program.php?uid=5030</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</si>
  <si>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</si>
  <si>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</si>
  <si>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 네트워크에 대하여 학습을 원하는 일반인, 직장인 
- 네트워크에 대하여 업무에서 활용할 수 있는 IT 업무 종사자 
- Windows을 사용하는 일반인, 직장인</t>
  </si>
  <si>
    <t>1. 네트워크 일반
2. 네트워크 기초
3. 프로토콜
4. 근거리 통신망
5. 장거리 통신망
6. IPv6
7. 네트워크 보안
8. Windows 서버1
9. Windows 서버2
10. 리눅스1
11. 리눅스2
12. 리눅스3
13. 컴퓨터 보안 기초
14. 네트워크 해킹과 보안
15. 시스템 해킹과 보안</t>
  </si>
  <si>
    <t>http://www.lcampus.co.kr/_StyleBox4/SubPage/LET_Online_Program.php?uid=5031</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</si>
  <si>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</si>
  <si>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</si>
  <si>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 xml:space="preserve">- 경제지표에 대해 이해하고자 하는 기업의 임직원
- 기업의 해외사업 관련 실무담당자들 
- 금융기관의 투자상담역
</t>
  </si>
  <si>
    <t>1. Intro
2. 국민소득-한 나라의 종합적인 경기상황(1)
3. 국민소득-한 나라의 종합적인 경기상황(2)
4. 경제심리지수-기업과 소비자들의 경제에 대한 인식
5. 개별경제지표-산업별 생산활동과 투자의 동향
6. 경기종합지수-경기전환점을 조기에 파악
7. 재무제표-기업의 재무상태와 재무성과
8. 경영분석지표-기업의 건강상태를 진단하는 종합검사(1)
9. 경영분석지표-기업의 건강상태를 진단하는 종합검사(2)
10. 경영분석지표-기업의 건강상태를 진단하는 종합검사(3)
11. 금리-돈을 빌린 대가로 지불하는 비용
12. 물가-상품과 서비스의 가격수준
13. 주가지수-주식시장의 상황을 보여주는 지표(1)
14. 주가지수-주식시장의 상황을 보여주는 지표(2)
15. 무역지수-수출입금액 변동요인을 살펴보는 통계
16. 환율-두 나라 통화의 상대적 가치</t>
  </si>
  <si>
    <t>http://www.lcampus.co.kr/_StyleBox4/SubPage/LET_Online_Program.php?uid=5032</t>
  </si>
  <si>
    <t>4차 산업시대의 성공적인 비즈니스를 위한 사물인터넷</t>
  </si>
  <si>
    <t xml:space="preserve">4차 산업혁명을 이해하고 그 핵심 기술인 사물인터넷(IoT)의 구조와 프로그래밍 기초에 대해 학습할 수 있다.
</t>
  </si>
  <si>
    <t xml:space="preserve">- 사물인터넷에 관심있는 모든 임직원
- 사물인터넷 기술을 업무에 적용하고자 하는 담당자
</t>
  </si>
  <si>
    <t>1. 4차 산업혁명 시대와 IoT
2. 사물인터넷의 이해
3. IoT의 핵심기술과 비즈니스
4. 사물인터넷 4원칙
5. 사물인터넷의 등장과 구성요소
6. 정보의 세계
7. 최적의 모습
8. 똑똑한 사물
9. 렌털/셰어 비즈니스
10. 비즈니스 모델 변혁 전략
11. IoT에서 IoE로 진화
12. IoE 아키텍처
13. 포그 컴퓨팅
14. IoE를 실현하는 요소 기술
15. IoE로 실현하는 서비스 1
16. IoE로 실현하는 서비스 2
17. IoT와 웨어러블 디바이스의 기술
18. IoT 서비스 기획
19. 웨어러블 디바이스 서비스 기획
20. IoT와 웨어러블 디바이스의 융합</t>
  </si>
  <si>
    <t>http://www.lcampus.co.kr/_StyleBox4/SubPage/LET_Online_Program.php?uid=5033</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</si>
  <si>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</si>
  <si>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</si>
  <si>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 xml:space="preserve">- 사물인터넷 관련 기초 지식을 학습하고자 하는 임직원
- 사물인터넷 기술을 이용하여 실무에 적용하고자 하는 임직원
</t>
  </si>
  <si>
    <t>1. 4차 산업혁명 시대
2. 기술혁명
3. 사물인터넷이 만들 세상
4. 사물인터넷 4원칙 1
5. 사물인터넷 4원칙 2
6. 씽즈 사피엔스 시대
7. 모바일과 공유경제
8. 인공지능과 센서
9. 사물인터넷의 요소
10. IoT와 헬스케어
11. IoT와 스마트카
12. IoT와 스마트홈
13. IoT와 스마트시티
14. IoT 아키텍처
15. IoT 디바이스
16. IoT 서비스 시스템 개발
17. IoT와 데이터 분석
18. IoT와 웨어러블 디바이스
19. IoT와 로봇
20. IoT 시장 전망과 현장 인사이트</t>
  </si>
  <si>
    <t>http://www.lcampus.co.kr/_StyleBox4/SubPage/LET_Online_Program.php?uid=5034</t>
  </si>
  <si>
    <t>선택이 아닌 필수! 전 직원이 알아야 할 블록체인</t>
  </si>
  <si>
    <t xml:space="preserve">블록체인의 기본 개념과 기술에 대해 학습하여 블록체인 시대를 이해할 수 있다.
</t>
  </si>
  <si>
    <t xml:space="preserve">- 블록체인에 관심이 있는 모든 직장인
- 블록체인 사업 관련 담당자 또는 전체 임직원
</t>
  </si>
  <si>
    <t>1. 디지털 트랜스포메이션의 이해
2. 블록체인의 이해
3. 블록체인의 다양성
4. 블록체인의 등장
5. 금융 서비스의 재창조
6. 금융과 블록체인 1
7. 금융과 블록체인 2
8. 유통과 블록체인 1
9. 유통과 블록체인 2
10. 사물 원장
11. IoT와 블록체인 1
12. IoT와 블록체인 2
13. 문화 산업의 블록체인화
14. 콘텐츠와 블록체인 1
15. 콘텐츠와 블록체인 2
16. 세상을 바꾸는 블록체인
17. 회사 재창조하기
18. 블록체인과 비즈니스
19. 블록체인과 사업가
20. 다음 세대를 위한 리더십</t>
  </si>
  <si>
    <t>http://www.lcampus.co.kr/_StyleBox4/SubPage/LET_Online_Program.php?uid=5035</t>
  </si>
  <si>
    <t>전사원이 학습하는 사물인터넷과 4차산업의 미래</t>
  </si>
  <si>
    <t xml:space="preserve">4차 산업혁명과 디지털 융합 중 사물인터넷에 대한 기초 지식을 학습할 수 있는 과정
</t>
  </si>
  <si>
    <t xml:space="preserve">- 4차 산업혁명과 디지털 융합 중 사물인터넷에 대한 기초 지식을 얻고 새로운 기회를 모색하고자 하는 임직원
</t>
  </si>
  <si>
    <t>1. 사물인터넷! 그것이 알고 싶다
2. 사물인터넷 구성 요소와 표준화
3. 사물인터넷의 핵심! 플랫폼 완전정복-1
4. 사물인터넷의 핵심! 플랫폼 완전정복-2
5. 네트워크를 알아야 IoT를 안다-1
6. 네트워크를 알아야 IoT를 안다-2
7. 사물인터넷과 디바이스-하드웨어
8. 사물인터넷과 디바이스-소프트웨어
9. 사물인터넷과 디바이스-스마트 센서
10. 사물인터넷과 빅데이터의 협력
11. 사물인터넷과 클라우드의 융합
12. 비즈니스모델로 보는 사물인터넷
13. 사물인터넷 아키텍처의 이해
14. 사물인터넷 정보를 보호하라!-1
15. 사물인터넷 정보를 보호하라!-2
16. 5G 인프라와 미래 사물인터넷 보안
17. 사물인터넷이 이끄는 로봇 &amp; VR AR산업
18. IoT! 지능형 사물인터넷으로 진화하다
19. 혁신을 위한 산업용 사물인터넷 기술
20. 사물인터넷의 글로벌 동향 및 미래</t>
  </si>
  <si>
    <t>http://www.lcampus.co.kr/_StyleBox4/SubPage/LET_Online_Program.php?uid=5036</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</si>
  <si>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</si>
  <si>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</si>
  <si>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 xml:space="preserve">- 판매직 종사자
- 판매 관련 업체 임직원
</t>
  </si>
  <si>
    <t>1. 매장 영업사원의 역할
2. 트렌드와 세일즈 통찰력
3. 매장 영업 전 준비사항
4. 매장 특성 분석하기
5. 상품 특성 분석하기
6. 상품 사용법 숙지하기
7. 매장 방문 고객의 진실의 순간과 쇼핑의 3가지 비용
8. 매장 영업을 위한 커뮤니케이션(1)
9. 매장 영업을 위한 커뮤니케이션(2)
10. 매장 영업을 위한 커뮤니케이션(3)
11. 상품 결제 및 실적 관리
12. 상품 포장 및 배송
13. 매장 고객 관리(1)
14. 매장 고객 관리(2)
15. 매장 프로모션 실행
16. 디스플레이 점검하기(1)
17. 디스플레이 점검하기(2)
18. 디스플레이 관리하기
19. 잘되는 매장의 영업(1)
20. 잘되는 매장의 영업(2)</t>
  </si>
  <si>
    <t>http://www.lcampus.co.kr/_StyleBox4/SubPage/LET_Online_Program.php?uid=5037</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</si>
  <si>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</si>
  <si>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</si>
  <si>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 디지털 융합시대 빅데이터에 대한 기초 지식을 얻고 새로운 기회를 모색하고자 하는 임직원</t>
  </si>
  <si>
    <t>1. 쉽게 이해하는 빅데이터의 개요
2. 디지털뉴딜로 바라보는 빅데이터의 미래-1
3. 디지털뉴딜로 바라보는 빅데이터의 미래-2
4. 빅데이터 서비스를 위한 워밍업-목표수립
5. 빅데이터 서비스를 위한 워밍업-모델수립
6. 빅데이터 서비스를 위한 워밍업-전략과 정책
7. 빅데이터 핵심! 빅데이터 생산과 수집 기술
8. 빅데이터 핵심! 빅데이터 관리와 분석 기술
9. 빅데이터 분석 - 데이터 확보 기획
10. 빅데이터 분석 - 데이터 탐색 기획
11. 빅데이터 분석 - 모델링 기획과 결과 적용
12. 그래프 데이터베이스와 빅데이터 시각화 기술
13. 빅데이터 아키텍처 기획하기
14. 빅데이터 수집 기술 기획하기
15. 빅데이터 저장 기술 기획하기
16. 빅데이터 처리 기술 기획하기
17. 산업에서 활용되는 빅데이터 비즈니스-1
18. 산업에서 활용되는 빅데이터 비즈니스-2
19. 산업에서 활용되는 빅데이터 비즈니스-3
20. 산업에서 활용되는 빅데이터 비즈니스-4</t>
  </si>
  <si>
    <t>http://www.lcampus.co.kr/_StyleBox4/SubPage/LET_Online_Program.php?uid=5038</t>
  </si>
  <si>
    <t>일잘러의 AI 비밀레시피: 인공지능 툴로 업무를 더 멋있게</t>
  </si>
  <si>
    <t>아직도 ChatGPT만 사용하시나요 ? ChatGPT는 물론, 요즘 제일 hot한 인공지능 툴을 모아 cool하게 업무 완성 !
업무 능력 200% 끌어올리는 이 레시피만 있으면 당신도 이제 업무 맛집 요리사 !</t>
  </si>
  <si>
    <t>- AI를 활용해 업무 효율성을 높이고 싶은 직장인 및 프리랜서
- ChatGPT 및 AI 도구를 실무에 적용하고 싶은 기획자, 마케터, 데이터 분석가
- 반복적인 업무를 자동화하고 생산성을 극대화하고 싶은 직장인
- 최신 AI 트렌드를 익히고 실무 활용 방안을 찾고 싶은 관리자 및 임직원</t>
  </si>
  <si>
    <t>1. AI의 개념과 역사
2. AI의 주요기술과 개요
3. 최신 AI 트렌드와 사례 분석
4. ChatGPT의 기본사용법
5. 질문의 기술
(프롬프트 엔지니어링)
6. GPTs 활용하기
7. ChatGPT의 고급 사용법
8. AI를 활용한 콘텐츠 만들기
9. 업무효율 높이는 AI활용법 1
10. 업무효율 높이는 AI 활용법 2
11. AI 활용한 문서작성 자동화 1
12. AI를 활용한 
문서 작성 자동화 2
13. AI를 활용한 
일정관리
14. AI를 활용한 데이터분석
15. AI를 활용한 마케팅 1
16. AI를 활용한 마케팅 2
17. AI를 활용한 마케팅 3
18. ChatGPT의 한계와 AI 윤리</t>
  </si>
  <si>
    <t>http://www.lcampus.co.kr/_StyleBox4/SubPage/LET_Online_Program.php?uid=5194</t>
  </si>
  <si>
    <t>Lv2. 중간관리자 리더십 레벨업</t>
  </si>
  <si>
    <t>중간관리자가 왜 중요한 역할을 할까요? 당신이 바로 그 중요한 중간관리자라면, 이 과정이 꼭 필요합니다! 팀을 이끌고, 변화를 주도하는 리더가 되는 법을 배우고 싶다면? 이 과정에서는 자신만의 리더십 스타일을 발견하고, 효과적으로 팀을 이끌 수 있는 핵심 전략을 전수받게 됩니다. 이제, 당신의 리더십 역량을 Lv2로 레벨업할 준비가 되셨나요?</t>
  </si>
  <si>
    <t>- 중간관리자로서 리더십 역량을 향상시키고자 하는 임직원
- 팀을 이끄는 데 필요한 리더십 기술과 사고 방식을 개발하고 싶은 임직원
- 팀과 리더 사이에서 조정자 역할을 잘 해내고 싶은 임직원
- 상위 리더와 팀원의 기대를 조율하며 변화를 주도할 준비가 되어 있는 임직원
- 효과적인 팀 운영과 성과 향상에 필요한 실질적인 전략을 배우고 싶은 임직원</t>
  </si>
  <si>
    <t>1. 리더십, 자기인식을 통해 내 안의 숨은 리더를 깨워라!
2. 리더십 RPG 당신의 상사는 어떤 클래스
3. 팀의 분위기, 내가 만든다!
4. 중간관리자의 비밀 무기, 링커십!
5. 팀을 뭉치게 하는 조직 문화의 마법
6. 중간관리자의 브릿지 커뮤니케이션
7. 갈등 그건 해결하는 사람만 아는 게임
8. 코칭은 이거다! 멘토링의 진짜 매력 느껴보기</t>
  </si>
  <si>
    <t>http://www.lcampus.co.kr/_StyleBox4/SubPage/LET_Online_Program.php?uid=5220</t>
  </si>
  <si>
    <t>굿리더의 코칭레시피</t>
  </si>
  <si>
    <t>초뷰카시대 리더에게 필요로 하는 역량을 이해하고 시대 변화에 따른 리더십의 종류와 유형에 대해 알아봅니다.
리더의 태도에 따른 직원의 행동 변화를 이해하여 직원 유형별 리더십 전략을 수립할 수 있는 과정입니다.</t>
  </si>
  <si>
    <t>- 경력개발 코치, 팀장, 중간관리자 등 조직 내 경력개발 코칭 역할 수행자
- 기업이나 기관의 부서 및 팀구성원의 업무수행역량 증진을 담당하는 팀장급 임직원
- 업무수행역량 증진에 관심있는 팀원급 임직원
- 효과적 팀 운영과 성과 달성을 위해 코칭 기술 및 리더십을 키우고자 하는 임직원
- 조직 구성원들 간의 원활한 소통과 협력을 촉진하고자 하는 이해관계자</t>
  </si>
  <si>
    <t>1. 리더가 가져야 할 조건과 리더의 역할
2. 리더십의 다양한 유형
3. 나에게 필요한 리더십이란
4. 비전, 목표 제시 및 동기부여
5. 소통의 중요성과 소통의 조건 이해
6. 팀원 욕구 분석 커뮤니케이션 전략 수립
7. 팀워크와 성과를 창출하는 협업 소통 리더십
8. 직원 관리를 위한 면담 스킬
9. 탁월한 경력 지도의 첫 걸음
10. 탁월한 성과관리를 위한 첫 걸음
11. 동반성장을 이끄는 팀관리 공식
12. 팀코칭을 위한 핵심 가이드
13. 효율적 조직관리에 대한 이해
14. 팀워크를 위한 조직 갈등 관리
15. 직원 성장을 이끄는 상황대응 리더십-1
16. 직원 성장을 이끄는 상황대응 리더십-2
17. 리더의 심리적 안정감
18. 조직에 활기를 불어 넣는 코칭 대화법-1
19. 조직에 활기를 불어 넣는 코칭 대화법-2</t>
  </si>
  <si>
    <t>http://www.lcampus.co.kr/_StyleBox4/SubPage/LET_Online_Program.php?uid=4260</t>
  </si>
  <si>
    <t>구매경쟁력 강화를 위한 협력업체 관리실무</t>
  </si>
  <si>
    <t>협력업체 관리실무를 중심으로, 구매윤리에 기반한 납기관리, 품질관리 및 경영분석의 능력을 향상하고, 동반성장을 위한 협력업체 지도 및 하도급법의 실천 방안을 제시하는 과정.</t>
  </si>
  <si>
    <t>- 구매부문의 협력업체 관리 담당자, 자재 및 생산관리의 외주관리 담당자, 
- 품질관리의 외주관리 담당자, 협력업체 지원관련 관리자 및 실무자</t>
  </si>
  <si>
    <t>1. 구매관리의 역할과 협력업체 관리체계
2. 협력업체 관리의 개요와 구매윤리
3. 신규 협력업체 발굴 및 선정절차
4. 협력업체 정기평가 및 사후관리
5. 협력업체 납기관리의 이해
6. 협력업체 품질관리의 이해
7. 구매계약 및 하도급법의 이해
8. 협력업체의 경영분석 및 위험관리</t>
  </si>
  <si>
    <t>http://www.lcampus.co.kr/_StyleBox4/SubPage/LET_Online_Program.php?uid=4387</t>
  </si>
  <si>
    <t>회로 설계 및 연구개발 직무에 필요한 기초 회로이론의 이론 및 특성을 이해하여 직무적 역량을 키우는 과정</t>
  </si>
  <si>
    <t>전직원이 알아야 할 데이터 기반 문제 해결 방법</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</si>
  <si>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</si>
  <si>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1. 디지털 전환과 데이터 리터러시
2. 데이터의 종류와 데이터 분석
3. 문제 정의와 문제 해결, 그리고 의사결정
4. 데이터 분석 프로세스
5. 데이터 분석 도구 이해
6. 문제 해결을 위한 2차 데이터 수집
7. 문제 해결을 위한 1차 데이터 수집
8. 문제 해결을 위한 리서치와 조사 설계
9. 측정과 척도, 그리고 설문지 작성
10. 온라인 서베이를 활용한 데이터 수집
11. 데이터 분석을 위한 기초 통계 이해
12. 데이터 분석을 위한 실습 환경 구축
13. 엑셀을 활용한 데이터 전처리
14. 데이터의 특성을 파악하기 위한 기술통계 분석
15. 집단 간의 평균 차이 검정을 위한 분산 분석
16. 실험에 의한 A/B 테스트 분석
17. 연관성 파악을 위한 상관 분석
18. 인과관계를 파악하기 위한 회귀 분석
19. 텍스트 데이터의 연관성 파악을 위한 형태소 분석
20. 빅데이터 분석 플랫폼을 이용한 텍스트 마이닝
21. 통찰을 얻기 위한 데이터 시각화
22. 데이터 시각화 차트의 종류와 작성 원칙
23. 엑셀을 활용한 차트만들기(1)
24. 엑셀을 활용한 차트만들기(2)
25. 피벗 테이블을 활용한 데이터 시각화 분석
26. 파워 BI를 활용한 비즈니스 인텔리전스
27. 데이터 분석의 결과와 결론 도출하기
28. 데이터로 의사결정자와 소통하기
29. 의사 결정을 도와주는 보고서 만들기
30. 데이터를 활용한 스토리로 설득하기
31. 데이터를 활용한 문제 해결과 의사 결정</t>
  </si>
  <si>
    <t>http://www.lcampus.co.kr/_StyleBox4/SubPage/LET_Online_Program.php?uid=5042</t>
  </si>
  <si>
    <t>http://www.lcampus.co.kr/_StyleBox4/SubPage/LET_Online_Program.php?uid=5104</t>
  </si>
  <si>
    <t>http://www.lcampus.co.kr/_StyleBox4/SubPage/LET_Online_Program.php?uid=5105</t>
  </si>
  <si>
    <t>http://www.lcampus.co.kr/_StyleBox4/SubPage/LET_Online_Program.php?uid=5106</t>
  </si>
  <si>
    <t>http://www.lcampus.co.kr/_StyleBox4/SubPage/LET_Online_Program.php?uid=5108</t>
  </si>
  <si>
    <t>http://www.lcampus.co.kr/_StyleBox4/SubPage/LET_Online_Program.php?uid=5183</t>
  </si>
  <si>
    <t>http://www.lcampus.co.kr/_StyleBox4/SubPage/LET_Online_Program.php?uid=5184</t>
  </si>
  <si>
    <t>http://www.lcampus.co.kr/_StyleBox4/SubPage/LET_Online_Program.php?uid=5185</t>
  </si>
  <si>
    <t>http://www.lcampus.co.kr/_StyleBox4/SubPage/LET_Online_Program.php?uid=5186</t>
  </si>
  <si>
    <t>http://www.lcampus.co.kr/_StyleBox4/SubPage/LET_Online_Program.php?uid=5187</t>
  </si>
  <si>
    <t>http://www.lcampus.co.kr/_StyleBox4/SubPage/LET_Online_Program.php?uid=5188</t>
  </si>
  <si>
    <t>http://www.lcampus.co.kr/_StyleBox4/SubPage/LET_Online_Program.php?uid=5189</t>
  </si>
  <si>
    <t>http://www.lcampus.co.kr/_StyleBox4/SubPage/LET_Online_Program.php?uid=5190</t>
  </si>
  <si>
    <t>비즈니스, 미래를 읽어라! 디지털 트랜스포메이션</t>
  </si>
  <si>
    <t>4차 산업혁명의 기반 기술과 산업패러다임의 6대 물결, 선진 기업에서 이루어진 디지털 트랜스포메이션의 사례를 학습하는 과정.</t>
  </si>
  <si>
    <t>-디지털 트랜스포메이션에 대해 학습하고자 하는 재직자</t>
  </si>
  <si>
    <t>1. 디지털 트랜스포메이션, 삶 속으로 들어오다
2. 디지털 트랜스포메이션, 4차 산업혁명을 만나다
3. O2O 서비스의 확산과 긱 이코노미, 디지털 경제의 플랫폼을 읽다
4. 5G 도입, 스마트산업이 성장한다
5. 디지털 리더, 스마트 금융 파헤치다
6. 산업 패러다임의 6대 물결 (1) -  비대면화(Untact Service)
7. 산업 패러다임의 6대 물결 (2) - 초맞춤화(Hyper Customization)
8. 산업 패러다임의 6대 물결 (3) - 탈경계화(Borderless)
9. 산업 패러다임의 6대 물결 (4) - 서비스화(Servitization)
10. 산업 패러다임의 6대 물결 (5) - 실시간화(Realtime)
11. 산업 패러다임의 6대 물결 (6) - 초실감화(UX, User Experience)
12. 디지털 트랜스포메이션에서 미래 비즈니스를 만나다</t>
  </si>
  <si>
    <t>http://www.lcampus.co.kr/_StyleBox4/SubPage/LET_Online_Program.php?uid=5191</t>
  </si>
  <si>
    <t>http://www.lcampus.co.kr/_StyleBox4/SubPage/LET_Online_Program.php?uid=5192</t>
  </si>
  <si>
    <t>http://www.lcampus.co.kr/_StyleBox4/SubPage/LET_Online_Program.php?uid=5193</t>
  </si>
  <si>
    <t>http://www.lcampus.co.kr/_StyleBox4/SubPage/LET_Online_Program.php?uid=5195</t>
  </si>
  <si>
    <t>http://www.lcampus.co.kr/_StyleBox4/SubPage/LET_Online_Program.php?uid=5196</t>
  </si>
  <si>
    <t>http://www.lcampus.co.kr/_StyleBox4/SubPage/LET_Online_Program.php?uid=5197</t>
  </si>
  <si>
    <t>http://www.lcampus.co.kr/_StyleBox4/SubPage/LET_Online_Program.php?uid=5198</t>
  </si>
  <si>
    <t>http://www.lcampus.co.kr/_StyleBox4/SubPage/LET_Online_Program.php?uid=5199</t>
  </si>
  <si>
    <t>http://www.lcampus.co.kr/_StyleBox4/SubPage/LET_Online_Program.php?uid=5200</t>
  </si>
  <si>
    <t>http://www.lcampus.co.kr/_StyleBox4/SubPage/LET_Online_Program.php?uid=5201</t>
  </si>
  <si>
    <t>http://www.lcampus.co.kr/_StyleBox4/SubPage/LET_Online_Program.php?uid=5202</t>
  </si>
  <si>
    <t>http://www.lcampus.co.kr/_StyleBox4/SubPage/LET_Online_Program.php?uid=5203</t>
  </si>
  <si>
    <t>[물류전문가양성코스] 물류비관리와 공장물류</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</si>
  <si>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</si>
  <si>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 물류팀, 물류센터,SCM부문 관리자 및 실무 담당자 
- 공장기획/MRP운영/생산관리/생산운영/자재관리/외주구매 업무 담당자</t>
  </si>
  <si>
    <t>1. 물류비의 개념
2. 물류비 관리목적
3. 물류비 산정기준
4. 물류비 계산
5. 운송비 계산 및 분석
6. 물류센터비용(보관비 외) 계산 및 분석
7. 물류비 개선방안
8. 물류비 사례 분석
9. 공장물류와 공급망관리(SCM)
10. 공장물류 추진방법과 전략적 활동
11. 공장물류와 VS(LEAN) 개선 방법론
12. 공장물류와 VS(LEAN) 개선을 위한 BEST Practice(1): 물류계획과 Industry 4.0
13. 공장물류와 VS(LEAN) 개선을 위한 BEST Practice(2): 조달과정
14. 공장물류와 VS(LEAN) 개선을 위한 BEST Practice(3): 생산출하
15. 공장물류를 위한 “물류도구” 개선
16. 공장물류활동 방법론과 제조현장 실무</t>
  </si>
  <si>
    <t>http://www.lcampus.co.kr/_StyleBox4/SubPage/LET_Online_Program.php?uid=5205</t>
  </si>
  <si>
    <t>http://www.lcampus.co.kr/_StyleBox4/SubPage/LET_Online_Program.php?uid=5206</t>
  </si>
  <si>
    <t>http://www.lcampus.co.kr/_StyleBox4/SubPage/LET_Online_Program.php?uid=5207</t>
  </si>
  <si>
    <t>http://www.lcampus.co.kr/_StyleBox4/SubPage/LET_Online_Program.php?uid=5208</t>
  </si>
  <si>
    <t>http://www.lcampus.co.kr/_StyleBox4/SubPage/LET_Online_Program.php?uid=5209</t>
  </si>
  <si>
    <t>http://www.lcampus.co.kr/_StyleBox4/SubPage/LET_Online_Program.php?uid=5210</t>
  </si>
  <si>
    <t>매출 상승을 이끄는 완벽한 매장 관리 비법</t>
  </si>
  <si>
    <t>효율적인 매장운영기법과 고객대응기법을 통해 역량 및 실무 능력 향상과 현장에서 직무를 수행하기 위해 구성된 과정입니다.</t>
  </si>
  <si>
    <t>- 판매직 종사자 및 운영자
- 판매와 관련된 전업종 종사자</t>
  </si>
  <si>
    <t>1. 매장관리의 이해
2. 용모복장
3. 판매화법 접객
4. 판매스킬
5. 브랜드매니저 코칭리더십
6. 판매인력관리
7. 매장상황분석
8. 디스플레이 관리 1
9. 디스플레이 관리 2
10. 인테리어 동선관리
11. POS와 정산
12. 할인과 행사
13. 매장청결보안관리
14. 입출고 재고관리
15. 상품 포장과 배송
16. 유통채널관리
17. 고객유형별 니즈파악
18. 고객상담과 설득
19. 블랙컨슈머 알아보기</t>
  </si>
  <si>
    <t>http://www.lcampus.co.kr/_StyleBox4/SubPage/LET_Online_Program.php?uid=5211</t>
  </si>
  <si>
    <t>http://www.lcampus.co.kr/_StyleBox4/SubPage/LET_Online_Program.php?uid=5212</t>
  </si>
  <si>
    <t>http://www.lcampus.co.kr/_StyleBox4/SubPage/LET_Online_Program.php?uid=5213</t>
  </si>
  <si>
    <t>http://www.lcampus.co.kr/_StyleBox4/SubPage/LET_Online_Program.php?uid=5214</t>
  </si>
  <si>
    <t>http://www.lcampus.co.kr/_StyleBox4/SubPage/LET_Online_Program.php?uid=5215</t>
  </si>
  <si>
    <t>http://www.lcampus.co.kr/_StyleBox4/SubPage/LET_Online_Program.php?uid=5216</t>
  </si>
  <si>
    <t>디지털 대전환 시대, 조직과 개인의 역할을 모두 담은 실행전략</t>
  </si>
  <si>
    <t>디지털 전환 시대에 적응하기 위해 기초적인 디지털 전환의 개념부터 기업과 조직 그리고 개인이 앞으로 나아가야할 방향까지 기업의 전 직급을 대상으로 DT에 대한 전반을 폭넓게 다루는 강의입니다.</t>
  </si>
  <si>
    <t>- 사내 DT 추진 및 도입의 필요성을 인지하고 있으나, 디지털 트랜스포메이션이 막연하게만 느껴지는 기업 관계자
- 사내 DT 추진 및 도입을 고려하고 있는 기업 구성원, 유관 부서 구성원
- 디지털 대전환 시대에 살아남기 위한 방안에 대해 고민하는 핵심인재, 인사부서 구성원, 임원 및 경영진
- 디지털 트랜스포메이션에 대한 전반을 학습하고자 하는 모든 재직자</t>
  </si>
  <si>
    <t>1. DT 쉽게 시작하기 (1)
2. DT 쉽게 시작하기 (2)
3. DT 성공&amp;실패 사례_고객이 기다리지 않도록 하다, 서브웨이의 성공사례
4. DT 성공&amp;실패 사례_신기술 스펀지가 되다, Capital One의 성공 사례
5. DT 성공&amp;실패 사례 - 기존 업무에 대한 이해 필요성, 중앙일보, 경향신문의 실패 사례
6. DT 마인드셋_DT를 위한 태도의 힘 (1)
7. DT 마인드셋_DT를 위한 태도의 힘 (2)
8. DT 마인드셋_DT를 위한 태도의 힘 (3)
9. DT 마인드셋_DT를 위한 태도의 힘 (4)
10. DT 조직문화_2022 트렌드
11. DT 조직문화_DT시대 조직문화의 특징 &amp; 국내 기업의 조직문화 혁신 성공 사례
12. DT 조직문화_해외 기업의 조직문화 혁신 성공 사례
13. DT 조직문화_개인의 업무 혁신 방향
14. DT 조직문화_조직의 업무 혁신 방향
15. DT 조직문화_DT시대에 적합한 조직문화 혁신 전략
16. DT 조직문화_DT시대에 적합한 조직문화 실천 방안
17. 데이터 리터러시_데이터 리터러시와 하이브리드형 인재
18. 데이터 리터러시_데이터 기반 문제해결 혁신 사례
19. 데이터 리터러시_문제 정의 및 문제 해결 접근방법
20. 데이터 리터러시_문제해결을 위한 데이터분석
21. 데이터 리터러시_문제해결을 위한 텍스트 데이터 분석
22. 데이터 리터러시_문제해결을 위한 상관관계 분석
23. 데이터 리터러시_문제해결을 위한 인과관계 분석
24. 데이터 리터러시_문제해결을 위한 시각화 분석</t>
  </si>
  <si>
    <t>http://www.lcampus.co.kr/_StyleBox4/SubPage/LET_Online_Program.php?uid=5217</t>
  </si>
  <si>
    <t>http://www.lcampus.co.kr/_StyleBox4/SubPage/LET_Online_Program.php?uid=5218</t>
  </si>
  <si>
    <t>http://www.lcampus.co.kr/_StyleBox4/SubPage/LET_Online_Program.php?uid=5219</t>
  </si>
  <si>
    <t>http://www.lcampus.co.kr/_StyleBox4/SubPage/LET_Online_Program.php?uid=5222</t>
  </si>
  <si>
    <t>http://www.lcampus.co.kr/_StyleBox4/SubPage/LET_Online_Program.php?uid=5223</t>
  </si>
  <si>
    <t>http://www.lcampus.co.kr/_StyleBox4/SubPage/LET_Online_Program.php?uid=5230</t>
  </si>
  <si>
    <t>신규 과정</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</si>
</sst>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quot;₩&quot;* #,##0_-;_-&quot;₩&quot;* &quot;-&quot;_-;_-@_-"/>
    <numFmt numFmtId="41" formatCode="_-* #,##0_-;\-* #,##0_-;_-* &quot;-&quot;_-;_-@_-"/>
    <numFmt numFmtId="176" formatCode="&quot;₩&quot;#,##0_);[Red]\(&quot;₩&quot;#,##0\)"/>
  </numFmts>
  <fonts count="39" x14ac:knownFonts="1">
    <font>
      <sz val="11"/>
      <color theme="1"/>
      <name val="맑은 고딕"/>
      <family val="2"/>
      <charset val="129"/>
      <scheme val="minor"/>
    </font>
    <font>
      <sz val="10"/>
      <color rgb="FF000000"/>
      <name val="Arial"/>
      <family val="2"/>
    </font>
    <font>
      <sz val="10"/>
      <color rgb="FF000000"/>
      <name val="Arial"/>
      <family val="2"/>
    </font>
    <font>
      <u/>
      <sz val="10"/>
      <color theme="10"/>
      <name val="Arial"/>
      <family val="2"/>
    </font>
    <font>
      <sz val="8"/>
      <name val="맑은 고딕"/>
      <family val="2"/>
      <charset val="129"/>
      <scheme val="minor"/>
    </font>
    <font>
      <sz val="8"/>
      <color theme="1"/>
      <name val="맑은 고딕"/>
      <family val="3"/>
      <charset val="129"/>
      <scheme val="minor"/>
    </font>
    <font>
      <sz val="10"/>
      <color theme="1"/>
      <name val="맑은 고딕"/>
      <family val="3"/>
      <charset val="129"/>
      <scheme val="minor"/>
    </font>
    <font>
      <sz val="10"/>
      <name val="Arial"/>
      <family val="2"/>
    </font>
    <font>
      <sz val="10"/>
      <name val="맑은 고딕"/>
      <family val="3"/>
      <charset val="129"/>
      <scheme val="minor"/>
    </font>
    <font>
      <sz val="11"/>
      <color theme="1"/>
      <name val="맑은 고딕"/>
      <family val="3"/>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1"/>
      <color theme="1"/>
      <name val="맑은 고딕"/>
      <family val="3"/>
      <charset val="129"/>
      <scheme val="minor"/>
    </font>
    <font>
      <sz val="9"/>
      <color theme="1"/>
      <name val="맑은 고딕"/>
      <family val="3"/>
      <charset val="129"/>
      <scheme val="minor"/>
    </font>
    <font>
      <b/>
      <sz val="20"/>
      <color theme="0"/>
      <name val="맑은 고딕"/>
      <family val="3"/>
      <charset val="129"/>
      <scheme val="minor"/>
    </font>
    <font>
      <b/>
      <sz val="11"/>
      <color theme="0"/>
      <name val="맑은 고딕"/>
      <family val="3"/>
      <charset val="129"/>
      <scheme val="minor"/>
    </font>
    <font>
      <b/>
      <sz val="16"/>
      <color theme="0"/>
      <name val="맑은 고딕"/>
      <family val="3"/>
      <charset val="129"/>
      <scheme val="minor"/>
    </font>
    <font>
      <b/>
      <sz val="16"/>
      <color rgb="FFFF0000"/>
      <name val="맑은 고딕"/>
      <family val="3"/>
      <charset val="129"/>
      <scheme val="minor"/>
    </font>
    <font>
      <u/>
      <sz val="11"/>
      <color theme="10"/>
      <name val="맑은 고딕"/>
      <family val="2"/>
      <charset val="129"/>
      <scheme val="minor"/>
    </font>
    <font>
      <b/>
      <sz val="12"/>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11"/>
      <color rgb="FF0070C0"/>
      <name val="맑은 고딕"/>
      <family val="3"/>
      <charset val="129"/>
      <scheme val="minor"/>
    </font>
    <font>
      <sz val="10"/>
      <color rgb="FF0070C0"/>
      <name val="맑은 고딕"/>
      <family val="3"/>
      <charset val="129"/>
      <scheme val="minor"/>
    </font>
  </fonts>
  <fills count="3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0" tint="-0.14999847407452621"/>
        <bgColor rgb="FFFFFFFF"/>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indexed="64"/>
      </bottom>
      <diagonal/>
    </border>
    <border>
      <left style="thin">
        <color indexed="64"/>
      </left>
      <right style="thin">
        <color indexed="64"/>
      </right>
      <top/>
      <bottom style="thin">
        <color indexed="64"/>
      </bottom>
      <diagonal/>
    </border>
    <border>
      <left style="thin">
        <color theme="0" tint="-0.499984740745262"/>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indexed="64"/>
      </bottom>
      <diagonal/>
    </border>
  </borders>
  <cellStyleXfs count="55">
    <xf numFmtId="0" fontId="0" fillId="0" borderId="0">
      <alignment vertical="center"/>
    </xf>
    <xf numFmtId="0" fontId="1" fillId="0" borderId="0"/>
    <xf numFmtId="0" fontId="3" fillId="0" borderId="0" applyNumberFormat="0" applyFill="0" applyBorder="0" applyAlignment="0" applyProtection="0"/>
    <xf numFmtId="41" fontId="2" fillId="0" borderId="0" applyFont="0" applyFill="0" applyBorder="0" applyAlignment="0" applyProtection="0">
      <alignment vertical="center"/>
    </xf>
    <xf numFmtId="0" fontId="2" fillId="0" borderId="0"/>
    <xf numFmtId="0" fontId="7" fillId="0" borderId="0"/>
    <xf numFmtId="41"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7" fillId="6" borderId="0" applyNumberFormat="0" applyBorder="0" applyAlignment="0" applyProtection="0">
      <alignment vertical="center"/>
    </xf>
    <xf numFmtId="0" fontId="18" fillId="7" borderId="5" applyNumberFormat="0" applyAlignment="0" applyProtection="0">
      <alignment vertical="center"/>
    </xf>
    <xf numFmtId="0" fontId="19" fillId="8" borderId="6" applyNumberFormat="0" applyAlignment="0" applyProtection="0">
      <alignment vertical="center"/>
    </xf>
    <xf numFmtId="0" fontId="20" fillId="8" borderId="5" applyNumberFormat="0" applyAlignment="0" applyProtection="0">
      <alignment vertical="center"/>
    </xf>
    <xf numFmtId="0" fontId="21" fillId="0" borderId="7" applyNumberFormat="0" applyFill="0" applyAlignment="0" applyProtection="0">
      <alignment vertical="center"/>
    </xf>
    <xf numFmtId="0" fontId="22" fillId="9" borderId="8" applyNumberFormat="0" applyAlignment="0" applyProtection="0">
      <alignment vertical="center"/>
    </xf>
    <xf numFmtId="0" fontId="23" fillId="0" borderId="0" applyNumberFormat="0" applyFill="0" applyBorder="0" applyAlignment="0" applyProtection="0">
      <alignment vertical="center"/>
    </xf>
    <xf numFmtId="0" fontId="10" fillId="10"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26" fillId="34" borderId="0" applyNumberFormat="0" applyBorder="0" applyAlignment="0" applyProtection="0">
      <alignment vertical="center"/>
    </xf>
    <xf numFmtId="0" fontId="1"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0"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43">
    <xf numFmtId="0" fontId="0" fillId="0" borderId="0" xfId="0">
      <alignment vertical="center"/>
    </xf>
    <xf numFmtId="0" fontId="5" fillId="0" borderId="0" xfId="0" applyFont="1">
      <alignment vertical="center"/>
    </xf>
    <xf numFmtId="0" fontId="9" fillId="0" borderId="0" xfId="0" applyFont="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9" fillId="0" borderId="0" xfId="0" applyNumberFormat="1" applyFont="1">
      <alignment vertical="center"/>
    </xf>
    <xf numFmtId="0" fontId="6" fillId="0" borderId="0" xfId="0" applyFont="1" applyAlignment="1">
      <alignment horizontal="center" vertical="center"/>
    </xf>
    <xf numFmtId="0" fontId="36" fillId="0" borderId="0" xfId="0" applyFont="1" applyAlignment="1">
      <alignment horizontal="center" vertical="center"/>
    </xf>
    <xf numFmtId="42" fontId="38"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49" fontId="28" fillId="2" borderId="11" xfId="0" quotePrefix="1" applyNumberFormat="1" applyFont="1" applyFill="1" applyBorder="1" applyAlignment="1">
      <alignment vertical="center" wrapText="1"/>
    </xf>
    <xf numFmtId="42" fontId="35" fillId="36" borderId="16" xfId="1" applyNumberFormat="1" applyFont="1" applyFill="1" applyBorder="1" applyAlignment="1">
      <alignment horizontal="center" vertical="center" wrapText="1"/>
    </xf>
    <xf numFmtId="42" fontId="36" fillId="2" borderId="1" xfId="53" applyNumberFormat="1" applyFont="1" applyFill="1" applyBorder="1" applyAlignment="1">
      <alignment horizontal="center" vertical="center" wrapText="1"/>
    </xf>
    <xf numFmtId="42" fontId="36" fillId="0" borderId="0" xfId="0" applyNumberFormat="1" applyFont="1" applyAlignment="1">
      <alignment horizontal="center" vertical="center"/>
    </xf>
    <xf numFmtId="42" fontId="37" fillId="36" borderId="16" xfId="1" applyNumberFormat="1" applyFont="1" applyFill="1" applyBorder="1" applyAlignment="1">
      <alignment horizontal="center" vertical="center" wrapText="1"/>
    </xf>
    <xf numFmtId="42" fontId="38" fillId="0" borderId="0" xfId="0" applyNumberFormat="1" applyFont="1" applyAlignment="1">
      <alignment horizontal="center" vertical="center"/>
    </xf>
    <xf numFmtId="42" fontId="8" fillId="2" borderId="1" xfId="53" applyNumberFormat="1" applyFont="1" applyFill="1" applyBorder="1" applyAlignment="1">
      <alignment horizontal="center" vertical="center" wrapText="1"/>
    </xf>
    <xf numFmtId="49" fontId="28" fillId="0" borderId="0" xfId="0" applyNumberFormat="1" applyFont="1" applyAlignment="1">
      <alignment vertical="center" wrapText="1"/>
    </xf>
    <xf numFmtId="49" fontId="28" fillId="0" borderId="0" xfId="0" applyNumberFormat="1" applyFont="1" applyAlignment="1">
      <alignment horizontal="left" vertical="center" wrapText="1"/>
    </xf>
    <xf numFmtId="0" fontId="3" fillId="0" borderId="1" xfId="2" applyBorder="1" applyAlignment="1">
      <alignment vertical="center" wrapText="1"/>
    </xf>
    <xf numFmtId="0" fontId="6" fillId="0" borderId="1" xfId="0" applyFont="1" applyFill="1" applyBorder="1" applyAlignment="1">
      <alignment horizontal="center" vertical="center" wrapText="1"/>
    </xf>
    <xf numFmtId="49" fontId="28" fillId="2" borderId="1" xfId="0" quotePrefix="1" applyNumberFormat="1" applyFont="1" applyFill="1" applyBorder="1" applyAlignment="1">
      <alignment vertical="center" wrapText="1"/>
    </xf>
    <xf numFmtId="0" fontId="6" fillId="2" borderId="1" xfId="0" applyFont="1" applyFill="1" applyBorder="1" applyAlignment="1">
      <alignment horizontal="center" vertical="center" wrapText="1"/>
    </xf>
    <xf numFmtId="0" fontId="29" fillId="35" borderId="11" xfId="0" applyFont="1" applyFill="1" applyBorder="1" applyAlignment="1">
      <alignment horizontal="center" vertical="center" wrapText="1"/>
    </xf>
    <xf numFmtId="0" fontId="30" fillId="35" borderId="12" xfId="0" applyFont="1" applyFill="1" applyBorder="1" applyAlignment="1">
      <alignment horizontal="center" vertical="center" wrapText="1"/>
    </xf>
    <xf numFmtId="0" fontId="30" fillId="35" borderId="14" xfId="0" applyFont="1" applyFill="1" applyBorder="1" applyAlignment="1">
      <alignment horizontal="center" vertical="center" wrapText="1"/>
    </xf>
    <xf numFmtId="0" fontId="34" fillId="37" borderId="15" xfId="1" applyFont="1" applyFill="1" applyBorder="1" applyAlignment="1">
      <alignment horizontal="center" vertical="center" wrapText="1"/>
    </xf>
    <xf numFmtId="0" fontId="34" fillId="37" borderId="17" xfId="1" applyFont="1" applyFill="1" applyBorder="1" applyAlignment="1">
      <alignment horizontal="center" vertical="center" wrapText="1"/>
    </xf>
    <xf numFmtId="0" fontId="27" fillId="36" borderId="15" xfId="1" applyFont="1" applyFill="1" applyBorder="1" applyAlignment="1">
      <alignment horizontal="center" vertical="center" wrapText="1"/>
    </xf>
    <xf numFmtId="0" fontId="27" fillId="36" borderId="17" xfId="1" applyFont="1" applyFill="1" applyBorder="1" applyAlignment="1">
      <alignment horizontal="center" vertical="center" wrapText="1"/>
    </xf>
    <xf numFmtId="0" fontId="27" fillId="36" borderId="15" xfId="1" applyFont="1" applyFill="1" applyBorder="1" applyAlignment="1">
      <alignment horizontal="center" vertical="center"/>
    </xf>
    <xf numFmtId="0" fontId="27" fillId="36" borderId="17" xfId="1" applyFont="1" applyFill="1" applyBorder="1" applyAlignment="1">
      <alignment horizontal="center" vertical="center"/>
    </xf>
    <xf numFmtId="0" fontId="27" fillId="36" borderId="13" xfId="1" applyFont="1" applyFill="1" applyBorder="1" applyAlignment="1">
      <alignment horizontal="center" vertical="center" wrapText="1"/>
    </xf>
    <xf numFmtId="0" fontId="27" fillId="36" borderId="18" xfId="1" applyFont="1" applyFill="1" applyBorder="1" applyAlignment="1">
      <alignment horizontal="center" vertical="center" wrapText="1"/>
    </xf>
    <xf numFmtId="176" fontId="27" fillId="36" borderId="15" xfId="1" applyNumberFormat="1" applyFont="1" applyFill="1" applyBorder="1" applyAlignment="1">
      <alignment horizontal="center" vertical="center" wrapText="1"/>
    </xf>
    <xf numFmtId="176" fontId="27" fillId="36" borderId="17" xfId="1" applyNumberFormat="1" applyFont="1" applyFill="1" applyBorder="1" applyAlignment="1">
      <alignment horizontal="center" vertical="center" wrapText="1"/>
    </xf>
    <xf numFmtId="42" fontId="27" fillId="36" borderId="19" xfId="1" applyNumberFormat="1" applyFont="1" applyFill="1" applyBorder="1" applyAlignment="1">
      <alignment horizontal="center" vertical="center" wrapText="1"/>
    </xf>
    <xf numFmtId="42" fontId="27" fillId="36" borderId="20" xfId="1" applyNumberFormat="1" applyFont="1" applyFill="1" applyBorder="1" applyAlignment="1">
      <alignment horizontal="center" vertical="center" wrapText="1"/>
    </xf>
    <xf numFmtId="0" fontId="35" fillId="36" borderId="21" xfId="1" applyFont="1" applyFill="1" applyBorder="1" applyAlignment="1">
      <alignment horizontal="center" vertical="center" wrapText="1"/>
    </xf>
    <xf numFmtId="0" fontId="35" fillId="36" borderId="22" xfId="1" applyFont="1" applyFill="1" applyBorder="1" applyAlignment="1">
      <alignment horizontal="center" vertical="center" wrapText="1"/>
    </xf>
  </cellXfs>
  <cellStyles count="55">
    <cellStyle name="20% - 강조색1" xfId="25" builtinId="30" customBuiltin="1"/>
    <cellStyle name="20% - 강조색2" xfId="29" builtinId="34" customBuiltin="1"/>
    <cellStyle name="20% - 강조색3" xfId="33" builtinId="38" customBuiltin="1"/>
    <cellStyle name="20% - 강조색4" xfId="37" builtinId="42" customBuiltin="1"/>
    <cellStyle name="20% - 강조색5" xfId="41" builtinId="46" customBuiltin="1"/>
    <cellStyle name="20% - 강조색6" xfId="45" builtinId="50" customBuiltin="1"/>
    <cellStyle name="40% - 강조색1" xfId="26" builtinId="31" customBuiltin="1"/>
    <cellStyle name="40% - 강조색2" xfId="30" builtinId="35" customBuiltin="1"/>
    <cellStyle name="40% - 강조색3" xfId="34" builtinId="39" customBuiltin="1"/>
    <cellStyle name="40% - 강조색4" xfId="38" builtinId="43" customBuiltin="1"/>
    <cellStyle name="40% - 강조색5" xfId="42" builtinId="47" customBuiltin="1"/>
    <cellStyle name="40% - 강조색6" xfId="46" builtinId="51" customBuiltin="1"/>
    <cellStyle name="60% - 강조색1" xfId="27" builtinId="32" customBuiltin="1"/>
    <cellStyle name="60% - 강조색2" xfId="31" builtinId="36" customBuiltin="1"/>
    <cellStyle name="60% - 강조색3" xfId="35" builtinId="40" customBuiltin="1"/>
    <cellStyle name="60% - 강조색4" xfId="39" builtinId="44" customBuiltin="1"/>
    <cellStyle name="60% - 강조색5" xfId="43" builtinId="48" customBuiltin="1"/>
    <cellStyle name="60% - 강조색6" xfId="47" builtinId="52" customBuiltin="1"/>
    <cellStyle name="강조색1" xfId="24" builtinId="29" customBuiltin="1"/>
    <cellStyle name="강조색2" xfId="28" builtinId="33" customBuiltin="1"/>
    <cellStyle name="강조색3" xfId="32" builtinId="37" customBuiltin="1"/>
    <cellStyle name="강조색4" xfId="36" builtinId="41" customBuiltin="1"/>
    <cellStyle name="강조색5" xfId="40" builtinId="45" customBuiltin="1"/>
    <cellStyle name="강조색6" xfId="44" builtinId="49" customBuiltin="1"/>
    <cellStyle name="경고문" xfId="20" builtinId="11" customBuiltin="1"/>
    <cellStyle name="계산" xfId="17" builtinId="22" customBuiltin="1"/>
    <cellStyle name="나쁨" xfId="13" builtinId="27" customBuiltin="1"/>
    <cellStyle name="메모" xfId="21" builtinId="10" customBuiltin="1"/>
    <cellStyle name="보통" xfId="14" builtinId="28" customBuiltin="1"/>
    <cellStyle name="설명 텍스트" xfId="22" builtinId="53" customBuiltin="1"/>
    <cellStyle name="셀 확인" xfId="19" builtinId="23" customBuiltin="1"/>
    <cellStyle name="쉼표 [0]" xfId="53" builtinId="6"/>
    <cellStyle name="쉼표 [0] 2" xfId="3"/>
    <cellStyle name="쉼표 [0] 2 2" xfId="49"/>
    <cellStyle name="쉼표 [0] 2 2 2" xfId="52"/>
    <cellStyle name="쉼표 [0] 2 3" xfId="50"/>
    <cellStyle name="쉼표 [0] 3" xfId="6"/>
    <cellStyle name="쉼표 [0] 3 2" xfId="51"/>
    <cellStyle name="연결된 셀" xfId="18" builtinId="24" customBuiltin="1"/>
    <cellStyle name="요약" xfId="23" builtinId="25" customBuiltin="1"/>
    <cellStyle name="입력" xfId="15" builtinId="20" customBuiltin="1"/>
    <cellStyle name="제목" xfId="7" builtinId="15" customBuiltin="1"/>
    <cellStyle name="제목 1" xfId="8" builtinId="16" customBuiltin="1"/>
    <cellStyle name="제목 2" xfId="9" builtinId="17" customBuiltin="1"/>
    <cellStyle name="제목 3" xfId="10" builtinId="18" customBuiltin="1"/>
    <cellStyle name="제목 4" xfId="11" builtinId="19" customBuiltin="1"/>
    <cellStyle name="좋음" xfId="12" builtinId="26" customBuiltin="1"/>
    <cellStyle name="출력" xfId="16" builtinId="21" customBuiltin="1"/>
    <cellStyle name="표준" xfId="0" builtinId="0"/>
    <cellStyle name="표준 2" xfId="1"/>
    <cellStyle name="표준 3" xfId="4"/>
    <cellStyle name="표준 3 2" xfId="48"/>
    <cellStyle name="표준 4" xfId="5"/>
    <cellStyle name="하이퍼링크" xfId="2" builtinId="8"/>
    <cellStyle name="하이퍼링크 2" xfId="54"/>
  </cellStyles>
  <dxfs count="27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E4DFEC"/>
      <color rgb="FFEBF1DE"/>
      <color rgb="FFF2DCDB"/>
      <color rgb="FFC5D9F1"/>
      <color rgb="FFDCE6F1"/>
      <color rgb="FFCBD3D6"/>
      <color rgb="FFF2F2F2"/>
      <color rgb="FFC27968"/>
      <color rgb="FFFFFF66"/>
      <color rgb="FFBAB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4701" TargetMode="External"/><Relationship Id="rId21" Type="http://schemas.openxmlformats.org/officeDocument/2006/relationships/hyperlink" Target="http://www.lcampus.co.kr/_StyleBox4/SubPage/LET_Online_Program.php?uid=4939" TargetMode="External"/><Relationship Id="rId42" Type="http://schemas.openxmlformats.org/officeDocument/2006/relationships/hyperlink" Target="http://www.lcampus.co.kr/_StyleBox4/SubPage/LET_Online_Program.php?uid=4971" TargetMode="External"/><Relationship Id="rId63" Type="http://schemas.openxmlformats.org/officeDocument/2006/relationships/hyperlink" Target="http://www.lcampus.co.kr/_StyleBox4/SubPage/LET_Online_Program.php?uid=4346" TargetMode="External"/><Relationship Id="rId84" Type="http://schemas.openxmlformats.org/officeDocument/2006/relationships/hyperlink" Target="http://www.lcampus.co.kr/_StyleBox4/SubPage/LET_Online_Program.php?uid=4421" TargetMode="External"/><Relationship Id="rId138" Type="http://schemas.openxmlformats.org/officeDocument/2006/relationships/hyperlink" Target="http://www.lcampus.co.kr/_StyleBox4/SubPage/LET_Online_Program.php?uid=5213" TargetMode="External"/><Relationship Id="rId159" Type="http://schemas.openxmlformats.org/officeDocument/2006/relationships/hyperlink" Target="http://www.lcampus.co.kr/_StyleBox4/SubPage/LET_Online_Program.php?uid=4357" TargetMode="External"/><Relationship Id="rId170" Type="http://schemas.openxmlformats.org/officeDocument/2006/relationships/hyperlink" Target="http://www.lcampus.co.kr/_StyleBox4/SubPage/LET_Online_Program.php?uid=4700" TargetMode="External"/><Relationship Id="rId107" Type="http://schemas.openxmlformats.org/officeDocument/2006/relationships/hyperlink" Target="http://www.lcampus.co.kr/_StyleBox4/SubPage/LET_Online_Program.php?uid=4458" TargetMode="External"/><Relationship Id="rId11" Type="http://schemas.openxmlformats.org/officeDocument/2006/relationships/hyperlink" Target="http://www.lcampus.co.kr/_StyleBox4/SubPage/LET_Online_Program.php?uid=4925" TargetMode="External"/><Relationship Id="rId32" Type="http://schemas.openxmlformats.org/officeDocument/2006/relationships/hyperlink" Target="http://www.lcampus.co.kr/_StyleBox4/SubPage/LET_Online_Program.php?uid=4951" TargetMode="External"/><Relationship Id="rId53" Type="http://schemas.openxmlformats.org/officeDocument/2006/relationships/hyperlink" Target="http://www.lcampus.co.kr/_StyleBox4/SubPage/LET_Online_Program.php?uid=3822" TargetMode="External"/><Relationship Id="rId74" Type="http://schemas.openxmlformats.org/officeDocument/2006/relationships/hyperlink" Target="http://www.lcampus.co.kr/_StyleBox4/SubPage/LET_Online_Program.php?uid=4403" TargetMode="External"/><Relationship Id="rId128" Type="http://schemas.openxmlformats.org/officeDocument/2006/relationships/hyperlink" Target="http://www.lcampus.co.kr/_StyleBox4/SubPage/LET_Online_Program.php?uid=5202" TargetMode="External"/><Relationship Id="rId149" Type="http://schemas.openxmlformats.org/officeDocument/2006/relationships/hyperlink" Target="http://www.lcampus.co.kr/_StyleBox4/SubPage/LET_Online_Program.php?uid=4225" TargetMode="External"/><Relationship Id="rId5" Type="http://schemas.openxmlformats.org/officeDocument/2006/relationships/hyperlink" Target="http://www.lcampus.co.kr/_StyleBox4/SubPage/LET_Online_Program.php?uid=4917" TargetMode="External"/><Relationship Id="rId95" Type="http://schemas.openxmlformats.org/officeDocument/2006/relationships/hyperlink" Target="http://www.lcampus.co.kr/_StyleBox4/SubPage/LET_Online_Program.php?uid=4436" TargetMode="External"/><Relationship Id="rId160" Type="http://schemas.openxmlformats.org/officeDocument/2006/relationships/hyperlink" Target="http://www.lcampus.co.kr/_StyleBox4/SubPage/LET_Online_Program.php?uid=4407" TargetMode="External"/><Relationship Id="rId181" Type="http://schemas.openxmlformats.org/officeDocument/2006/relationships/hyperlink" Target="http://www.lcampus.co.kr/_StyleBox4/SubPage/LET_Online_Program.php?uid=4979" TargetMode="External"/><Relationship Id="rId22" Type="http://schemas.openxmlformats.org/officeDocument/2006/relationships/hyperlink" Target="http://www.lcampus.co.kr/_StyleBox4/SubPage/LET_Online_Program.php?uid=4940" TargetMode="External"/><Relationship Id="rId43" Type="http://schemas.openxmlformats.org/officeDocument/2006/relationships/hyperlink" Target="http://www.lcampus.co.kr/_StyleBox4/SubPage/LET_Online_Program.php?uid=4972" TargetMode="External"/><Relationship Id="rId64" Type="http://schemas.openxmlformats.org/officeDocument/2006/relationships/hyperlink" Target="http://www.lcampus.co.kr/_StyleBox4/SubPage/LET_Online_Program.php?uid=4347" TargetMode="External"/><Relationship Id="rId118" Type="http://schemas.openxmlformats.org/officeDocument/2006/relationships/hyperlink" Target="http://www.lcampus.co.kr/_StyleBox4/SubPage/LET_Online_Program.php?uid=4902" TargetMode="External"/><Relationship Id="rId139" Type="http://schemas.openxmlformats.org/officeDocument/2006/relationships/hyperlink" Target="http://www.lcampus.co.kr/_StyleBox4/SubPage/LET_Online_Program.php?uid=5214" TargetMode="External"/><Relationship Id="rId85" Type="http://schemas.openxmlformats.org/officeDocument/2006/relationships/hyperlink" Target="http://www.lcampus.co.kr/_StyleBox4/SubPage/LET_Online_Program.php?uid=4425" TargetMode="External"/><Relationship Id="rId150" Type="http://schemas.openxmlformats.org/officeDocument/2006/relationships/hyperlink" Target="http://www.lcampus.co.kr/_StyleBox4/SubPage/LET_Online_Program.php?uid=4249" TargetMode="External"/><Relationship Id="rId171" Type="http://schemas.openxmlformats.org/officeDocument/2006/relationships/hyperlink" Target="http://www.lcampus.co.kr/_StyleBox4/SubPage/LET_Online_Program.php?uid=4914" TargetMode="External"/><Relationship Id="rId12" Type="http://schemas.openxmlformats.org/officeDocument/2006/relationships/hyperlink" Target="http://www.lcampus.co.kr/_StyleBox4/SubPage/LET_Online_Program.php?uid=4926" TargetMode="External"/><Relationship Id="rId33" Type="http://schemas.openxmlformats.org/officeDocument/2006/relationships/hyperlink" Target="http://www.lcampus.co.kr/_StyleBox4/SubPage/LET_Online_Program.php?uid=4952" TargetMode="External"/><Relationship Id="rId108" Type="http://schemas.openxmlformats.org/officeDocument/2006/relationships/hyperlink" Target="http://www.lcampus.co.kr/_StyleBox4/SubPage/LET_Online_Program.php?uid=4459" TargetMode="External"/><Relationship Id="rId129" Type="http://schemas.openxmlformats.org/officeDocument/2006/relationships/hyperlink" Target="http://www.lcampus.co.kr/_StyleBox4/SubPage/LET_Online_Program.php?uid=5203" TargetMode="External"/><Relationship Id="rId54" Type="http://schemas.openxmlformats.org/officeDocument/2006/relationships/hyperlink" Target="http://www.lcampus.co.kr/_StyleBox4/SubPage/LET_Online_Program.php?uid=3824" TargetMode="External"/><Relationship Id="rId75" Type="http://schemas.openxmlformats.org/officeDocument/2006/relationships/hyperlink" Target="http://www.lcampus.co.kr/_StyleBox4/SubPage/LET_Online_Program.php?uid=4404" TargetMode="External"/><Relationship Id="rId96" Type="http://schemas.openxmlformats.org/officeDocument/2006/relationships/hyperlink" Target="http://www.lcampus.co.kr/_StyleBox4/SubPage/LET_Online_Program.php?uid=4437" TargetMode="External"/><Relationship Id="rId140" Type="http://schemas.openxmlformats.org/officeDocument/2006/relationships/hyperlink" Target="http://www.lcampus.co.kr/_StyleBox4/SubPage/LET_Online_Program.php?uid=5215" TargetMode="External"/><Relationship Id="rId161" Type="http://schemas.openxmlformats.org/officeDocument/2006/relationships/hyperlink" Target="http://www.lcampus.co.kr/_StyleBox4/SubPage/LET_Online_Program.php?uid=4424" TargetMode="External"/><Relationship Id="rId182" Type="http://schemas.openxmlformats.org/officeDocument/2006/relationships/hyperlink" Target="http://www.lcampus.co.kr/_StyleBox4/SubPage/LET_Online_Program.php?uid=4983" TargetMode="External"/><Relationship Id="rId6" Type="http://schemas.openxmlformats.org/officeDocument/2006/relationships/hyperlink" Target="http://www.lcampus.co.kr/_StyleBox4/SubPage/LET_Online_Program.php?uid=4918" TargetMode="External"/><Relationship Id="rId23" Type="http://schemas.openxmlformats.org/officeDocument/2006/relationships/hyperlink" Target="http://www.lcampus.co.kr/_StyleBox4/SubPage/LET_Online_Program.php?uid=4942" TargetMode="External"/><Relationship Id="rId119" Type="http://schemas.openxmlformats.org/officeDocument/2006/relationships/hyperlink" Target="http://www.lcampus.co.kr/_StyleBox4/SubPage/LET_Online_Program.php?uid=4904" TargetMode="External"/><Relationship Id="rId44" Type="http://schemas.openxmlformats.org/officeDocument/2006/relationships/hyperlink" Target="http://www.lcampus.co.kr/_StyleBox4/SubPage/LET_Online_Program.php?uid=4974" TargetMode="External"/><Relationship Id="rId65" Type="http://schemas.openxmlformats.org/officeDocument/2006/relationships/hyperlink" Target="http://www.lcampus.co.kr/_StyleBox4/SubPage/LET_Online_Program.php?uid=4350" TargetMode="External"/><Relationship Id="rId86" Type="http://schemas.openxmlformats.org/officeDocument/2006/relationships/hyperlink" Target="http://www.lcampus.co.kr/_StyleBox4/SubPage/LET_Online_Program.php?uid=4427" TargetMode="External"/><Relationship Id="rId130" Type="http://schemas.openxmlformats.org/officeDocument/2006/relationships/hyperlink" Target="http://www.lcampus.co.kr/_StyleBox4/SubPage/LET_Online_Program.php?uid=5205" TargetMode="External"/><Relationship Id="rId151" Type="http://schemas.openxmlformats.org/officeDocument/2006/relationships/hyperlink" Target="http://www.lcampus.co.kr/_StyleBox4/SubPage/LET_Online_Program.php?uid=3880" TargetMode="External"/><Relationship Id="rId172" Type="http://schemas.openxmlformats.org/officeDocument/2006/relationships/hyperlink" Target="http://www.lcampus.co.kr/_StyleBox4/SubPage/LET_Online_Program.php?uid=4924" TargetMode="External"/><Relationship Id="rId13" Type="http://schemas.openxmlformats.org/officeDocument/2006/relationships/hyperlink" Target="http://www.lcampus.co.kr/_StyleBox4/SubPage/LET_Online_Program.php?uid=4927" TargetMode="External"/><Relationship Id="rId18" Type="http://schemas.openxmlformats.org/officeDocument/2006/relationships/hyperlink" Target="http://www.lcampus.co.kr/_StyleBox4/SubPage/LET_Online_Program.php?uid=4935" TargetMode="External"/><Relationship Id="rId39" Type="http://schemas.openxmlformats.org/officeDocument/2006/relationships/hyperlink" Target="http://www.lcampus.co.kr/_StyleBox4/SubPage/LET_Online_Program.php?uid=4966" TargetMode="External"/><Relationship Id="rId109" Type="http://schemas.openxmlformats.org/officeDocument/2006/relationships/hyperlink" Target="http://www.lcampus.co.kr/_StyleBox4/SubPage/LET_Online_Program.php?uid=4460" TargetMode="External"/><Relationship Id="rId34" Type="http://schemas.openxmlformats.org/officeDocument/2006/relationships/hyperlink" Target="http://www.lcampus.co.kr/_StyleBox4/SubPage/LET_Online_Program.php?uid=4954" TargetMode="External"/><Relationship Id="rId50" Type="http://schemas.openxmlformats.org/officeDocument/2006/relationships/hyperlink" Target="http://www.lcampus.co.kr/_StyleBox4/SubPage/LET_Online_Program.php?uid=4981" TargetMode="External"/><Relationship Id="rId55" Type="http://schemas.openxmlformats.org/officeDocument/2006/relationships/hyperlink" Target="http://www.lcampus.co.kr/_StyleBox4/SubPage/LET_Online_Program.php?uid=3826" TargetMode="External"/><Relationship Id="rId76" Type="http://schemas.openxmlformats.org/officeDocument/2006/relationships/hyperlink" Target="http://www.lcampus.co.kr/_StyleBox4/SubPage/LET_Online_Program.php?uid=4408" TargetMode="External"/><Relationship Id="rId97" Type="http://schemas.openxmlformats.org/officeDocument/2006/relationships/hyperlink" Target="http://www.lcampus.co.kr/_StyleBox4/SubPage/LET_Online_Program.php?uid=4438" TargetMode="External"/><Relationship Id="rId104" Type="http://schemas.openxmlformats.org/officeDocument/2006/relationships/hyperlink" Target="http://www.lcampus.co.kr/_StyleBox4/SubPage/LET_Online_Program.php?uid=4453" TargetMode="External"/><Relationship Id="rId120" Type="http://schemas.openxmlformats.org/officeDocument/2006/relationships/hyperlink" Target="http://www.lcampus.co.kr/_StyleBox4/SubPage/LET_Online_Program.php?uid=4905" TargetMode="External"/><Relationship Id="rId125" Type="http://schemas.openxmlformats.org/officeDocument/2006/relationships/hyperlink" Target="http://www.lcampus.co.kr/_StyleBox4/SubPage/LET_Online_Program.php?uid=4913" TargetMode="External"/><Relationship Id="rId141" Type="http://schemas.openxmlformats.org/officeDocument/2006/relationships/hyperlink" Target="http://www.lcampus.co.kr/_StyleBox4/SubPage/LET_Online_Program.php?uid=5216" TargetMode="External"/><Relationship Id="rId146" Type="http://schemas.openxmlformats.org/officeDocument/2006/relationships/hyperlink" Target="http://www.lcampus.co.kr/_StyleBox4/SubPage/LET_Online_Program.php?uid=5223" TargetMode="External"/><Relationship Id="rId167" Type="http://schemas.openxmlformats.org/officeDocument/2006/relationships/hyperlink" Target="http://www.lcampus.co.kr/_StyleBox4/SubPage/LET_Online_Program.php?uid=4692" TargetMode="External"/><Relationship Id="rId188" Type="http://schemas.openxmlformats.org/officeDocument/2006/relationships/printerSettings" Target="../printerSettings/printerSettings1.bin"/><Relationship Id="rId7" Type="http://schemas.openxmlformats.org/officeDocument/2006/relationships/hyperlink" Target="http://www.lcampus.co.kr/_StyleBox4/SubPage/LET_Online_Program.php?uid=4920" TargetMode="External"/><Relationship Id="rId71" Type="http://schemas.openxmlformats.org/officeDocument/2006/relationships/hyperlink" Target="http://www.lcampus.co.kr/_StyleBox4/SubPage/LET_Online_Program.php?uid=4387" TargetMode="External"/><Relationship Id="rId92" Type="http://schemas.openxmlformats.org/officeDocument/2006/relationships/hyperlink" Target="http://www.lcampus.co.kr/_StyleBox4/SubPage/LET_Online_Program.php?uid=4433" TargetMode="External"/><Relationship Id="rId162" Type="http://schemas.openxmlformats.org/officeDocument/2006/relationships/hyperlink" Target="http://www.lcampus.co.kr/_StyleBox4/SubPage/LET_Online_Program.php?uid=4441" TargetMode="External"/><Relationship Id="rId183" Type="http://schemas.openxmlformats.org/officeDocument/2006/relationships/hyperlink" Target="http://www.lcampus.co.kr/_StyleBox4/SubPage/LET_Online_Program.php?uid=4969" TargetMode="External"/><Relationship Id="rId2" Type="http://schemas.openxmlformats.org/officeDocument/2006/relationships/hyperlink" Target="http://www.lcampus.co.kr/_StyleBox4/SubPage/LET_Online_Program.php?uid=5220" TargetMode="External"/><Relationship Id="rId29" Type="http://schemas.openxmlformats.org/officeDocument/2006/relationships/hyperlink" Target="http://www.lcampus.co.kr/_StyleBox4/SubPage/LET_Online_Program.php?uid=4948" TargetMode="External"/><Relationship Id="rId24" Type="http://schemas.openxmlformats.org/officeDocument/2006/relationships/hyperlink" Target="http://www.lcampus.co.kr/_StyleBox4/SubPage/LET_Online_Program.php?uid=4943" TargetMode="External"/><Relationship Id="rId40" Type="http://schemas.openxmlformats.org/officeDocument/2006/relationships/hyperlink" Target="http://www.lcampus.co.kr/_StyleBox4/SubPage/LET_Online_Program.php?uid=4967" TargetMode="External"/><Relationship Id="rId45" Type="http://schemas.openxmlformats.org/officeDocument/2006/relationships/hyperlink" Target="http://www.lcampus.co.kr/_StyleBox4/SubPage/LET_Online_Program.php?uid=4975" TargetMode="External"/><Relationship Id="rId66" Type="http://schemas.openxmlformats.org/officeDocument/2006/relationships/hyperlink" Target="http://www.lcampus.co.kr/_StyleBox4/SubPage/LET_Online_Program.php?uid=4351" TargetMode="External"/><Relationship Id="rId87" Type="http://schemas.openxmlformats.org/officeDocument/2006/relationships/hyperlink" Target="http://www.lcampus.co.kr/_StyleBox4/SubPage/LET_Online_Program.php?uid=4428" TargetMode="External"/><Relationship Id="rId110" Type="http://schemas.openxmlformats.org/officeDocument/2006/relationships/hyperlink" Target="http://www.lcampus.co.kr/_StyleBox4/SubPage/LET_Online_Program.php?uid=4461" TargetMode="External"/><Relationship Id="rId115" Type="http://schemas.openxmlformats.org/officeDocument/2006/relationships/hyperlink" Target="http://www.lcampus.co.kr/_StyleBox4/SubPage/LET_Online_Program.php?uid=4625" TargetMode="External"/><Relationship Id="rId131" Type="http://schemas.openxmlformats.org/officeDocument/2006/relationships/hyperlink" Target="http://www.lcampus.co.kr/_StyleBox4/SubPage/LET_Online_Program.php?uid=5206" TargetMode="External"/><Relationship Id="rId136" Type="http://schemas.openxmlformats.org/officeDocument/2006/relationships/hyperlink" Target="http://www.lcampus.co.kr/_StyleBox4/SubPage/LET_Online_Program.php?uid=5211" TargetMode="External"/><Relationship Id="rId157" Type="http://schemas.openxmlformats.org/officeDocument/2006/relationships/hyperlink" Target="http://www.lcampus.co.kr/_StyleBox4/SubPage/LET_Online_Program.php?uid=4358" TargetMode="External"/><Relationship Id="rId178" Type="http://schemas.openxmlformats.org/officeDocument/2006/relationships/hyperlink" Target="http://www.lcampus.co.kr/_StyleBox4/SubPage/LET_Online_Program.php?uid=4962" TargetMode="External"/><Relationship Id="rId61" Type="http://schemas.openxmlformats.org/officeDocument/2006/relationships/hyperlink" Target="http://www.lcampus.co.kr/_StyleBox4/SubPage/LET_Online_Program.php?uid=4330" TargetMode="External"/><Relationship Id="rId82" Type="http://schemas.openxmlformats.org/officeDocument/2006/relationships/hyperlink" Target="http://www.lcampus.co.kr/_StyleBox4/SubPage/LET_Online_Program.php?uid=4419" TargetMode="External"/><Relationship Id="rId152" Type="http://schemas.openxmlformats.org/officeDocument/2006/relationships/hyperlink" Target="http://www.lcampus.co.kr/_StyleBox4/SubPage/LET_Online_Program.php?uid=4446" TargetMode="External"/><Relationship Id="rId173" Type="http://schemas.openxmlformats.org/officeDocument/2006/relationships/hyperlink" Target="http://www.lcampus.co.kr/_StyleBox4/SubPage/LET_Online_Program.php?uid=4928" TargetMode="External"/><Relationship Id="rId19" Type="http://schemas.openxmlformats.org/officeDocument/2006/relationships/hyperlink" Target="http://www.lcampus.co.kr/_StyleBox4/SubPage/LET_Online_Program.php?uid=4937" TargetMode="External"/><Relationship Id="rId14" Type="http://schemas.openxmlformats.org/officeDocument/2006/relationships/hyperlink" Target="http://www.lcampus.co.kr/_StyleBox4/SubPage/LET_Online_Program.php?uid=4929" TargetMode="External"/><Relationship Id="rId30" Type="http://schemas.openxmlformats.org/officeDocument/2006/relationships/hyperlink" Target="http://www.lcampus.co.kr/_StyleBox4/SubPage/LET_Online_Program.php?uid=4949" TargetMode="External"/><Relationship Id="rId35" Type="http://schemas.openxmlformats.org/officeDocument/2006/relationships/hyperlink" Target="http://www.lcampus.co.kr/_StyleBox4/SubPage/LET_Online_Program.php?uid=4959" TargetMode="External"/><Relationship Id="rId56" Type="http://schemas.openxmlformats.org/officeDocument/2006/relationships/hyperlink" Target="http://www.lcampus.co.kr/_StyleBox4/SubPage/LET_Online_Program.php?uid=3872" TargetMode="External"/><Relationship Id="rId77" Type="http://schemas.openxmlformats.org/officeDocument/2006/relationships/hyperlink" Target="http://www.lcampus.co.kr/_StyleBox4/SubPage/LET_Online_Program.php?uid=4410" TargetMode="External"/><Relationship Id="rId100" Type="http://schemas.openxmlformats.org/officeDocument/2006/relationships/hyperlink" Target="http://www.lcampus.co.kr/_StyleBox4/SubPage/LET_Online_Program.php?uid=4445" TargetMode="External"/><Relationship Id="rId105" Type="http://schemas.openxmlformats.org/officeDocument/2006/relationships/hyperlink" Target="http://www.lcampus.co.kr/_StyleBox4/SubPage/LET_Online_Program.php?uid=4454" TargetMode="External"/><Relationship Id="rId126" Type="http://schemas.openxmlformats.org/officeDocument/2006/relationships/hyperlink" Target="http://www.lcampus.co.kr/_StyleBox4/SubPage/LET_Online_Program.php?uid=4916" TargetMode="External"/><Relationship Id="rId147" Type="http://schemas.openxmlformats.org/officeDocument/2006/relationships/hyperlink" Target="http://www.lcampus.co.kr/_StyleBox4/SubPage/LET_Online_Program.php?uid=5230" TargetMode="External"/><Relationship Id="rId168" Type="http://schemas.openxmlformats.org/officeDocument/2006/relationships/hyperlink" Target="http://www.lcampus.co.kr/_StyleBox4/SubPage/LET_Online_Program.php?uid=4694" TargetMode="External"/><Relationship Id="rId8" Type="http://schemas.openxmlformats.org/officeDocument/2006/relationships/hyperlink" Target="http://www.lcampus.co.kr/_StyleBox4/SubPage/LET_Online_Program.php?uid=4921" TargetMode="External"/><Relationship Id="rId51" Type="http://schemas.openxmlformats.org/officeDocument/2006/relationships/hyperlink" Target="http://www.lcampus.co.kr/_StyleBox4/SubPage/LET_Online_Program.php?uid=4982" TargetMode="External"/><Relationship Id="rId72" Type="http://schemas.openxmlformats.org/officeDocument/2006/relationships/hyperlink" Target="http://www.lcampus.co.kr/_StyleBox4/SubPage/LET_Online_Program.php?uid=4401" TargetMode="External"/><Relationship Id="rId93" Type="http://schemas.openxmlformats.org/officeDocument/2006/relationships/hyperlink" Target="http://www.lcampus.co.kr/_StyleBox4/SubPage/LET_Online_Program.php?uid=4434" TargetMode="External"/><Relationship Id="rId98" Type="http://schemas.openxmlformats.org/officeDocument/2006/relationships/hyperlink" Target="http://www.lcampus.co.kr/_StyleBox4/SubPage/LET_Online_Program.php?uid=4440" TargetMode="External"/><Relationship Id="rId121" Type="http://schemas.openxmlformats.org/officeDocument/2006/relationships/hyperlink" Target="http://www.lcampus.co.kr/_StyleBox4/SubPage/LET_Online_Program.php?uid=4907" TargetMode="External"/><Relationship Id="rId142" Type="http://schemas.openxmlformats.org/officeDocument/2006/relationships/hyperlink" Target="http://www.lcampus.co.kr/_StyleBox4/SubPage/LET_Online_Program.php?uid=5217" TargetMode="External"/><Relationship Id="rId163" Type="http://schemas.openxmlformats.org/officeDocument/2006/relationships/hyperlink" Target="http://www.lcampus.co.kr/_StyleBox4/SubPage/LET_Online_Program.php?uid=4450" TargetMode="External"/><Relationship Id="rId184" Type="http://schemas.openxmlformats.org/officeDocument/2006/relationships/hyperlink" Target="http://www.lcampus.co.kr/_StyleBox4/SubPage/LET_Online_Program.php?uid=4970" TargetMode="External"/><Relationship Id="rId3" Type="http://schemas.openxmlformats.org/officeDocument/2006/relationships/hyperlink" Target="http://www.lcampus.co.kr/_StyleBox4/SubPage/LET_Online_Program.php?uid=4395" TargetMode="External"/><Relationship Id="rId25" Type="http://schemas.openxmlformats.org/officeDocument/2006/relationships/hyperlink" Target="http://www.lcampus.co.kr/_StyleBox4/SubPage/LET_Online_Program.php?uid=4944" TargetMode="External"/><Relationship Id="rId46" Type="http://schemas.openxmlformats.org/officeDocument/2006/relationships/hyperlink" Target="http://www.lcampus.co.kr/_StyleBox4/SubPage/LET_Online_Program.php?uid=4976" TargetMode="External"/><Relationship Id="rId67" Type="http://schemas.openxmlformats.org/officeDocument/2006/relationships/hyperlink" Target="http://www.lcampus.co.kr/_StyleBox4/SubPage/LET_Online_Program.php?uid=4354" TargetMode="External"/><Relationship Id="rId116" Type="http://schemas.openxmlformats.org/officeDocument/2006/relationships/hyperlink" Target="http://www.lcampus.co.kr/_StyleBox4/SubPage/LET_Online_Program.php?uid=4693" TargetMode="External"/><Relationship Id="rId137" Type="http://schemas.openxmlformats.org/officeDocument/2006/relationships/hyperlink" Target="http://www.lcampus.co.kr/_StyleBox4/SubPage/LET_Online_Program.php?uid=5212" TargetMode="External"/><Relationship Id="rId158" Type="http://schemas.openxmlformats.org/officeDocument/2006/relationships/hyperlink" Target="http://www.lcampus.co.kr/_StyleBox4/SubPage/LET_Online_Program.php?uid=4359" TargetMode="External"/><Relationship Id="rId20" Type="http://schemas.openxmlformats.org/officeDocument/2006/relationships/hyperlink" Target="http://www.lcampus.co.kr/_StyleBox4/SubPage/LET_Online_Program.php?uid=4938" TargetMode="External"/><Relationship Id="rId41" Type="http://schemas.openxmlformats.org/officeDocument/2006/relationships/hyperlink" Target="http://www.lcampus.co.kr/_StyleBox4/SubPage/LET_Online_Program.php?uid=4968" TargetMode="External"/><Relationship Id="rId62" Type="http://schemas.openxmlformats.org/officeDocument/2006/relationships/hyperlink" Target="http://www.lcampus.co.kr/_StyleBox4/SubPage/LET_Online_Program.php?uid=4335" TargetMode="External"/><Relationship Id="rId83" Type="http://schemas.openxmlformats.org/officeDocument/2006/relationships/hyperlink" Target="http://www.lcampus.co.kr/_StyleBox4/SubPage/LET_Online_Program.php?uid=4420" TargetMode="External"/><Relationship Id="rId88" Type="http://schemas.openxmlformats.org/officeDocument/2006/relationships/hyperlink" Target="http://www.lcampus.co.kr/_StyleBox4/SubPage/LET_Online_Program.php?uid=4429" TargetMode="External"/><Relationship Id="rId111" Type="http://schemas.openxmlformats.org/officeDocument/2006/relationships/hyperlink" Target="http://www.lcampus.co.kr/_StyleBox4/SubPage/LET_Online_Program.php?uid=4616" TargetMode="External"/><Relationship Id="rId132" Type="http://schemas.openxmlformats.org/officeDocument/2006/relationships/hyperlink" Target="http://www.lcampus.co.kr/_StyleBox4/SubPage/LET_Online_Program.php?uid=5207" TargetMode="External"/><Relationship Id="rId153" Type="http://schemas.openxmlformats.org/officeDocument/2006/relationships/hyperlink" Target="http://www.lcampus.co.kr/_StyleBox4/SubPage/LET_Online_Program.php?uid=5018" TargetMode="External"/><Relationship Id="rId174" Type="http://schemas.openxmlformats.org/officeDocument/2006/relationships/hyperlink" Target="http://www.lcampus.co.kr/_StyleBox4/SubPage/LET_Online_Program.php?uid=4934" TargetMode="External"/><Relationship Id="rId179" Type="http://schemas.openxmlformats.org/officeDocument/2006/relationships/hyperlink" Target="http://www.lcampus.co.kr/_StyleBox4/SubPage/LET_Online_Program.php?uid=4965" TargetMode="External"/><Relationship Id="rId15" Type="http://schemas.openxmlformats.org/officeDocument/2006/relationships/hyperlink" Target="http://www.lcampus.co.kr/_StyleBox4/SubPage/LET_Online_Program.php?uid=4930" TargetMode="External"/><Relationship Id="rId36" Type="http://schemas.openxmlformats.org/officeDocument/2006/relationships/hyperlink" Target="http://www.lcampus.co.kr/_StyleBox4/SubPage/LET_Online_Program.php?uid=4961" TargetMode="External"/><Relationship Id="rId57" Type="http://schemas.openxmlformats.org/officeDocument/2006/relationships/hyperlink" Target="http://www.lcampus.co.kr/_StyleBox4/SubPage/LET_Online_Program.php?uid=3878" TargetMode="External"/><Relationship Id="rId106" Type="http://schemas.openxmlformats.org/officeDocument/2006/relationships/hyperlink" Target="http://www.lcampus.co.kr/_StyleBox4/SubPage/LET_Online_Program.php?uid=4457" TargetMode="External"/><Relationship Id="rId127" Type="http://schemas.openxmlformats.org/officeDocument/2006/relationships/hyperlink" Target="http://www.lcampus.co.kr/_StyleBox4/SubPage/LET_Online_Program.php?uid=5201" TargetMode="External"/><Relationship Id="rId10" Type="http://schemas.openxmlformats.org/officeDocument/2006/relationships/hyperlink" Target="http://www.lcampus.co.kr/_StyleBox4/SubPage/LET_Online_Program.php?uid=4923" TargetMode="External"/><Relationship Id="rId31" Type="http://schemas.openxmlformats.org/officeDocument/2006/relationships/hyperlink" Target="http://www.lcampus.co.kr/_StyleBox4/SubPage/LET_Online_Program.php?uid=4950" TargetMode="External"/><Relationship Id="rId52" Type="http://schemas.openxmlformats.org/officeDocument/2006/relationships/hyperlink" Target="http://www.lcampus.co.kr/_StyleBox4/SubPage/LET_Online_Program.php?uid=2676" TargetMode="External"/><Relationship Id="rId73" Type="http://schemas.openxmlformats.org/officeDocument/2006/relationships/hyperlink" Target="http://www.lcampus.co.kr/_StyleBox4/SubPage/LET_Online_Program.php?uid=4402" TargetMode="External"/><Relationship Id="rId78" Type="http://schemas.openxmlformats.org/officeDocument/2006/relationships/hyperlink" Target="http://www.lcampus.co.kr/_StyleBox4/SubPage/LET_Online_Program.php?uid=4413" TargetMode="External"/><Relationship Id="rId94" Type="http://schemas.openxmlformats.org/officeDocument/2006/relationships/hyperlink" Target="http://www.lcampus.co.kr/_StyleBox4/SubPage/LET_Online_Program.php?uid=4435" TargetMode="External"/><Relationship Id="rId99" Type="http://schemas.openxmlformats.org/officeDocument/2006/relationships/hyperlink" Target="http://www.lcampus.co.kr/_StyleBox4/SubPage/LET_Online_Program.php?uid=4443" TargetMode="External"/><Relationship Id="rId101" Type="http://schemas.openxmlformats.org/officeDocument/2006/relationships/hyperlink" Target="http://www.lcampus.co.kr/_StyleBox4/SubPage/LET_Online_Program.php?uid=4447" TargetMode="External"/><Relationship Id="rId122" Type="http://schemas.openxmlformats.org/officeDocument/2006/relationships/hyperlink" Target="http://www.lcampus.co.kr/_StyleBox4/SubPage/LET_Online_Program.php?uid=4909" TargetMode="External"/><Relationship Id="rId143" Type="http://schemas.openxmlformats.org/officeDocument/2006/relationships/hyperlink" Target="http://www.lcampus.co.kr/_StyleBox4/SubPage/LET_Online_Program.php?uid=5218" TargetMode="External"/><Relationship Id="rId148" Type="http://schemas.openxmlformats.org/officeDocument/2006/relationships/hyperlink" Target="http://www.lcampus.co.kr/_StyleBox4/SubPage/LET_Online_Program.php?uid=4260" TargetMode="External"/><Relationship Id="rId164" Type="http://schemas.openxmlformats.org/officeDocument/2006/relationships/hyperlink" Target="http://www.lcampus.co.kr/_StyleBox4/SubPage/LET_Online_Program.php?uid=4451" TargetMode="External"/><Relationship Id="rId169" Type="http://schemas.openxmlformats.org/officeDocument/2006/relationships/hyperlink" Target="http://www.lcampus.co.kr/_StyleBox4/SubPage/LET_Online_Program.php?uid=4696" TargetMode="External"/><Relationship Id="rId185" Type="http://schemas.openxmlformats.org/officeDocument/2006/relationships/hyperlink" Target="http://www.lcampus.co.kr/_StyleBox4/SubPage/LET_Online_Program.php?uid=4911" TargetMode="External"/><Relationship Id="rId4" Type="http://schemas.openxmlformats.org/officeDocument/2006/relationships/hyperlink" Target="http://www.lcampus.co.kr/_StyleBox4/SubPage/LET_Online_Program.php?uid=4400" TargetMode="External"/><Relationship Id="rId9" Type="http://schemas.openxmlformats.org/officeDocument/2006/relationships/hyperlink" Target="http://www.lcampus.co.kr/_StyleBox4/SubPage/LET_Online_Program.php?uid=4922" TargetMode="External"/><Relationship Id="rId180" Type="http://schemas.openxmlformats.org/officeDocument/2006/relationships/hyperlink" Target="http://www.lcampus.co.kr/_StyleBox4/SubPage/LET_Online_Program.php?uid=4973" TargetMode="External"/><Relationship Id="rId26" Type="http://schemas.openxmlformats.org/officeDocument/2006/relationships/hyperlink" Target="http://www.lcampus.co.kr/_StyleBox4/SubPage/LET_Online_Program.php?uid=4945" TargetMode="External"/><Relationship Id="rId47" Type="http://schemas.openxmlformats.org/officeDocument/2006/relationships/hyperlink" Target="http://www.lcampus.co.kr/_StyleBox4/SubPage/LET_Online_Program.php?uid=4977" TargetMode="External"/><Relationship Id="rId68" Type="http://schemas.openxmlformats.org/officeDocument/2006/relationships/hyperlink" Target="http://www.lcampus.co.kr/_StyleBox4/SubPage/LET_Online_Program.php?uid=4368" TargetMode="External"/><Relationship Id="rId89" Type="http://schemas.openxmlformats.org/officeDocument/2006/relationships/hyperlink" Target="http://www.lcampus.co.kr/_StyleBox4/SubPage/LET_Online_Program.php?uid=4430" TargetMode="External"/><Relationship Id="rId112" Type="http://schemas.openxmlformats.org/officeDocument/2006/relationships/hyperlink" Target="http://www.lcampus.co.kr/_StyleBox4/SubPage/LET_Online_Program.php?uid=4617" TargetMode="External"/><Relationship Id="rId133" Type="http://schemas.openxmlformats.org/officeDocument/2006/relationships/hyperlink" Target="http://www.lcampus.co.kr/_StyleBox4/SubPage/LET_Online_Program.php?uid=5208" TargetMode="External"/><Relationship Id="rId154" Type="http://schemas.openxmlformats.org/officeDocument/2006/relationships/hyperlink" Target="http://www.lcampus.co.kr/_StyleBox4/SubPage/LET_Online_Program.php?uid=4332" TargetMode="External"/><Relationship Id="rId175" Type="http://schemas.openxmlformats.org/officeDocument/2006/relationships/hyperlink" Target="http://www.lcampus.co.kr/_StyleBox4/SubPage/LET_Online_Program.php?uid=4956" TargetMode="External"/><Relationship Id="rId16" Type="http://schemas.openxmlformats.org/officeDocument/2006/relationships/hyperlink" Target="http://www.lcampus.co.kr/_StyleBox4/SubPage/LET_Online_Program.php?uid=4931" TargetMode="External"/><Relationship Id="rId37" Type="http://schemas.openxmlformats.org/officeDocument/2006/relationships/hyperlink" Target="http://www.lcampus.co.kr/_StyleBox4/SubPage/LET_Online_Program.php?uid=4963" TargetMode="External"/><Relationship Id="rId58" Type="http://schemas.openxmlformats.org/officeDocument/2006/relationships/hyperlink" Target="http://www.lcampus.co.kr/_StyleBox4/SubPage/LET_Online_Program.php?uid=3879" TargetMode="External"/><Relationship Id="rId79" Type="http://schemas.openxmlformats.org/officeDocument/2006/relationships/hyperlink" Target="http://www.lcampus.co.kr/_StyleBox4/SubPage/LET_Online_Program.php?uid=4415" TargetMode="External"/><Relationship Id="rId102" Type="http://schemas.openxmlformats.org/officeDocument/2006/relationships/hyperlink" Target="http://www.lcampus.co.kr/_StyleBox4/SubPage/LET_Online_Program.php?uid=4448" TargetMode="External"/><Relationship Id="rId123" Type="http://schemas.openxmlformats.org/officeDocument/2006/relationships/hyperlink" Target="http://www.lcampus.co.kr/_StyleBox4/SubPage/LET_Online_Program.php?uid=4910" TargetMode="External"/><Relationship Id="rId144" Type="http://schemas.openxmlformats.org/officeDocument/2006/relationships/hyperlink" Target="http://www.lcampus.co.kr/_StyleBox4/SubPage/LET_Online_Program.php?uid=5219" TargetMode="External"/><Relationship Id="rId90" Type="http://schemas.openxmlformats.org/officeDocument/2006/relationships/hyperlink" Target="http://www.lcampus.co.kr/_StyleBox4/SubPage/LET_Online_Program.php?uid=4431" TargetMode="External"/><Relationship Id="rId165" Type="http://schemas.openxmlformats.org/officeDocument/2006/relationships/hyperlink" Target="http://www.lcampus.co.kr/_StyleBox4/SubPage/LET_Online_Program.php?uid=4456" TargetMode="External"/><Relationship Id="rId186" Type="http://schemas.openxmlformats.org/officeDocument/2006/relationships/hyperlink" Target="http://www.lcampus.co.kr/_StyleBox4/SubPage/LET_Online_Program.php?uid=4686" TargetMode="External"/><Relationship Id="rId27" Type="http://schemas.openxmlformats.org/officeDocument/2006/relationships/hyperlink" Target="http://www.lcampus.co.kr/_StyleBox4/SubPage/LET_Online_Program.php?uid=4946" TargetMode="External"/><Relationship Id="rId48" Type="http://schemas.openxmlformats.org/officeDocument/2006/relationships/hyperlink" Target="http://www.lcampus.co.kr/_StyleBox4/SubPage/LET_Online_Program.php?uid=4978" TargetMode="External"/><Relationship Id="rId69" Type="http://schemas.openxmlformats.org/officeDocument/2006/relationships/hyperlink" Target="http://www.lcampus.co.kr/_StyleBox4/SubPage/LET_Online_Program.php?uid=4369" TargetMode="External"/><Relationship Id="rId113" Type="http://schemas.openxmlformats.org/officeDocument/2006/relationships/hyperlink" Target="http://www.lcampus.co.kr/_StyleBox4/SubPage/LET_Online_Program.php?uid=4618" TargetMode="External"/><Relationship Id="rId134" Type="http://schemas.openxmlformats.org/officeDocument/2006/relationships/hyperlink" Target="http://www.lcampus.co.kr/_StyleBox4/SubPage/LET_Online_Program.php?uid=5209" TargetMode="External"/><Relationship Id="rId80" Type="http://schemas.openxmlformats.org/officeDocument/2006/relationships/hyperlink" Target="http://www.lcampus.co.kr/_StyleBox4/SubPage/LET_Online_Program.php?uid=4416" TargetMode="External"/><Relationship Id="rId155" Type="http://schemas.openxmlformats.org/officeDocument/2006/relationships/hyperlink" Target="http://www.lcampus.co.kr/_StyleBox4/SubPage/LET_Online_Program.php?uid=4338" TargetMode="External"/><Relationship Id="rId176" Type="http://schemas.openxmlformats.org/officeDocument/2006/relationships/hyperlink" Target="http://www.lcampus.co.kr/_StyleBox4/SubPage/LET_Online_Program.php?uid=4957" TargetMode="External"/><Relationship Id="rId17" Type="http://schemas.openxmlformats.org/officeDocument/2006/relationships/hyperlink" Target="http://www.lcampus.co.kr/_StyleBox4/SubPage/LET_Online_Program.php?uid=4933" TargetMode="External"/><Relationship Id="rId38" Type="http://schemas.openxmlformats.org/officeDocument/2006/relationships/hyperlink" Target="http://www.lcampus.co.kr/_StyleBox4/SubPage/LET_Online_Program.php?uid=4964" TargetMode="External"/><Relationship Id="rId59" Type="http://schemas.openxmlformats.org/officeDocument/2006/relationships/hyperlink" Target="http://www.lcampus.co.kr/_StyleBox4/SubPage/LET_Online_Program.php?uid=4303" TargetMode="External"/><Relationship Id="rId103" Type="http://schemas.openxmlformats.org/officeDocument/2006/relationships/hyperlink" Target="http://www.lcampus.co.kr/_StyleBox4/SubPage/LET_Online_Program.php?uid=4449" TargetMode="External"/><Relationship Id="rId124" Type="http://schemas.openxmlformats.org/officeDocument/2006/relationships/hyperlink" Target="http://www.lcampus.co.kr/_StyleBox4/SubPage/LET_Online_Program.php?uid=4912" TargetMode="External"/><Relationship Id="rId70" Type="http://schemas.openxmlformats.org/officeDocument/2006/relationships/hyperlink" Target="http://www.lcampus.co.kr/_StyleBox4/SubPage/LET_Online_Program.php?uid=4385" TargetMode="External"/><Relationship Id="rId91" Type="http://schemas.openxmlformats.org/officeDocument/2006/relationships/hyperlink" Target="http://www.lcampus.co.kr/_StyleBox4/SubPage/LET_Online_Program.php?uid=4432" TargetMode="External"/><Relationship Id="rId145" Type="http://schemas.openxmlformats.org/officeDocument/2006/relationships/hyperlink" Target="http://www.lcampus.co.kr/_StyleBox4/SubPage/LET_Online_Program.php?uid=5222" TargetMode="External"/><Relationship Id="rId166" Type="http://schemas.openxmlformats.org/officeDocument/2006/relationships/hyperlink" Target="http://www.lcampus.co.kr/_StyleBox4/SubPage/LET_Online_Program.php?uid=4691" TargetMode="External"/><Relationship Id="rId187" Type="http://schemas.openxmlformats.org/officeDocument/2006/relationships/hyperlink" Target="http://www.lcampus.co.kr/_StyleBox4/SubPage/LET_Online_Program.php?uid=4687" TargetMode="External"/><Relationship Id="rId1" Type="http://schemas.openxmlformats.org/officeDocument/2006/relationships/hyperlink" Target="http://www.lcampus.co.kr/_StyleBox4/SubPage/LET_Online_Program.php?uid=5194" TargetMode="External"/><Relationship Id="rId28" Type="http://schemas.openxmlformats.org/officeDocument/2006/relationships/hyperlink" Target="http://www.lcampus.co.kr/_StyleBox4/SubPage/LET_Online_Program.php?uid=4947" TargetMode="External"/><Relationship Id="rId49" Type="http://schemas.openxmlformats.org/officeDocument/2006/relationships/hyperlink" Target="http://www.lcampus.co.kr/_StyleBox4/SubPage/LET_Online_Program.php?uid=4980" TargetMode="External"/><Relationship Id="rId114" Type="http://schemas.openxmlformats.org/officeDocument/2006/relationships/hyperlink" Target="http://www.lcampus.co.kr/_StyleBox4/SubPage/LET_Online_Program.php?uid=4624" TargetMode="External"/><Relationship Id="rId60" Type="http://schemas.openxmlformats.org/officeDocument/2006/relationships/hyperlink" Target="http://www.lcampus.co.kr/_StyleBox4/SubPage/LET_Online_Program.php?uid=4326" TargetMode="External"/><Relationship Id="rId81" Type="http://schemas.openxmlformats.org/officeDocument/2006/relationships/hyperlink" Target="http://www.lcampus.co.kr/_StyleBox4/SubPage/LET_Online_Program.php?uid=4417" TargetMode="External"/><Relationship Id="rId135" Type="http://schemas.openxmlformats.org/officeDocument/2006/relationships/hyperlink" Target="http://www.lcampus.co.kr/_StyleBox4/SubPage/LET_Online_Program.php?uid=5210" TargetMode="External"/><Relationship Id="rId156" Type="http://schemas.openxmlformats.org/officeDocument/2006/relationships/hyperlink" Target="http://www.lcampus.co.kr/_StyleBox4/SubPage/LET_Online_Program.php?uid=4356" TargetMode="External"/><Relationship Id="rId177" Type="http://schemas.openxmlformats.org/officeDocument/2006/relationships/hyperlink" Target="http://www.lcampus.co.kr/_StyleBox4/SubPage/LET_Online_Program.php?uid=49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6.5" x14ac:dyDescent="0.3"/>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67"/>
  <sheetViews>
    <sheetView tabSelected="1" zoomScale="85" zoomScaleNormal="85" workbookViewId="0">
      <pane ySplit="3" topLeftCell="A4" activePane="bottomLeft" state="frozen"/>
      <selection activeCell="G193" sqref="G193"/>
      <selection pane="bottomLeft" sqref="A1:N1"/>
    </sheetView>
  </sheetViews>
  <sheetFormatPr defaultColWidth="9" defaultRowHeight="16.5" x14ac:dyDescent="0.3"/>
  <cols>
    <col min="1" max="1" width="5" style="8" customWidth="1"/>
    <col min="2" max="2" width="16.875" style="9" customWidth="1"/>
    <col min="3" max="3" width="16.625" style="9" bestFit="1" customWidth="1"/>
    <col min="4" max="4" width="9.875" style="10" bestFit="1" customWidth="1"/>
    <col min="5" max="5" width="59.125" style="2" bestFit="1" customWidth="1"/>
    <col min="6" max="7" width="8.75" style="9" customWidth="1"/>
    <col min="8" max="8" width="11.375" style="9" customWidth="1"/>
    <col min="9" max="9" width="11.875" style="18" customWidth="1"/>
    <col min="10" max="10" width="12.625" style="16" customWidth="1"/>
    <col min="11" max="13" width="32.375" style="20" customWidth="1"/>
    <col min="14" max="14" width="32.75" style="21" customWidth="1"/>
    <col min="15" max="16384" width="9" style="1"/>
  </cols>
  <sheetData>
    <row r="1" spans="1:14" ht="102.75" customHeight="1" thickBot="1" x14ac:dyDescent="0.35">
      <c r="A1" s="26" t="s">
        <v>1016</v>
      </c>
      <c r="B1" s="27"/>
      <c r="C1" s="27"/>
      <c r="D1" s="27"/>
      <c r="E1" s="27"/>
      <c r="F1" s="27"/>
      <c r="G1" s="27"/>
      <c r="H1" s="27"/>
      <c r="I1" s="27"/>
      <c r="J1" s="27"/>
      <c r="K1" s="27"/>
      <c r="L1" s="28"/>
      <c r="M1" s="28"/>
      <c r="N1" s="28"/>
    </row>
    <row r="2" spans="1:14" ht="21.75" customHeight="1" x14ac:dyDescent="0.3">
      <c r="A2" s="35" t="s">
        <v>15</v>
      </c>
      <c r="B2" s="35" t="s">
        <v>16</v>
      </c>
      <c r="C2" s="35" t="s">
        <v>14</v>
      </c>
      <c r="D2" s="41" t="s">
        <v>108</v>
      </c>
      <c r="E2" s="29" t="s">
        <v>89</v>
      </c>
      <c r="F2" s="31" t="s">
        <v>90</v>
      </c>
      <c r="G2" s="33" t="s">
        <v>91</v>
      </c>
      <c r="H2" s="37" t="s">
        <v>92</v>
      </c>
      <c r="I2" s="39" t="s">
        <v>93</v>
      </c>
      <c r="J2" s="40"/>
      <c r="K2" s="35" t="s">
        <v>563</v>
      </c>
      <c r="L2" s="35" t="s">
        <v>564</v>
      </c>
      <c r="M2" s="35" t="s">
        <v>565</v>
      </c>
      <c r="N2" s="35" t="s">
        <v>464</v>
      </c>
    </row>
    <row r="3" spans="1:14" ht="45.75" customHeight="1" x14ac:dyDescent="0.3">
      <c r="A3" s="36"/>
      <c r="B3" s="36"/>
      <c r="C3" s="36"/>
      <c r="D3" s="42"/>
      <c r="E3" s="30"/>
      <c r="F3" s="32"/>
      <c r="G3" s="34"/>
      <c r="H3" s="38"/>
      <c r="I3" s="17" t="s">
        <v>94</v>
      </c>
      <c r="J3" s="14" t="s">
        <v>95</v>
      </c>
      <c r="K3" s="36"/>
      <c r="L3" s="36"/>
      <c r="M3" s="36"/>
      <c r="N3" s="36"/>
    </row>
    <row r="4" spans="1:14" ht="32.25" customHeight="1" x14ac:dyDescent="0.3">
      <c r="A4" s="7">
        <v>1</v>
      </c>
      <c r="B4" s="5" t="s">
        <v>140</v>
      </c>
      <c r="C4" s="4" t="s">
        <v>252</v>
      </c>
      <c r="D4" s="12" t="s">
        <v>1349</v>
      </c>
      <c r="E4" s="6" t="s">
        <v>1266</v>
      </c>
      <c r="F4" s="3">
        <v>18</v>
      </c>
      <c r="G4" s="4" t="s">
        <v>0</v>
      </c>
      <c r="H4" s="19">
        <v>117040</v>
      </c>
      <c r="I4" s="11">
        <v>46816</v>
      </c>
      <c r="J4" s="15">
        <v>70224</v>
      </c>
      <c r="K4" s="13" t="s">
        <v>1267</v>
      </c>
      <c r="L4" s="13" t="s">
        <v>1268</v>
      </c>
      <c r="M4" s="24" t="s">
        <v>1269</v>
      </c>
      <c r="N4" s="22" t="s">
        <v>1270</v>
      </c>
    </row>
    <row r="5" spans="1:14" ht="33" customHeight="1" x14ac:dyDescent="0.3">
      <c r="A5" s="7">
        <v>2</v>
      </c>
      <c r="B5" s="5" t="s">
        <v>88</v>
      </c>
      <c r="C5" s="4" t="s">
        <v>137</v>
      </c>
      <c r="D5" s="12" t="s">
        <v>1349</v>
      </c>
      <c r="E5" s="25" t="s">
        <v>1276</v>
      </c>
      <c r="F5" s="3">
        <v>19</v>
      </c>
      <c r="G5" s="4" t="s">
        <v>0</v>
      </c>
      <c r="H5" s="19">
        <v>83600</v>
      </c>
      <c r="I5" s="11">
        <v>23408</v>
      </c>
      <c r="J5" s="15">
        <v>60192</v>
      </c>
      <c r="K5" s="13" t="s">
        <v>1277</v>
      </c>
      <c r="L5" s="13" t="s">
        <v>1278</v>
      </c>
      <c r="M5" s="24" t="s">
        <v>1279</v>
      </c>
      <c r="N5" s="22" t="s">
        <v>1280</v>
      </c>
    </row>
    <row r="6" spans="1:14" ht="32.25" customHeight="1" x14ac:dyDescent="0.3">
      <c r="A6" s="7">
        <v>3</v>
      </c>
      <c r="B6" s="5" t="s">
        <v>88</v>
      </c>
      <c r="C6" s="4" t="s">
        <v>137</v>
      </c>
      <c r="D6" s="12" t="s">
        <v>1349</v>
      </c>
      <c r="E6" s="25" t="s">
        <v>1271</v>
      </c>
      <c r="F6" s="3">
        <v>8</v>
      </c>
      <c r="G6" s="4" t="s">
        <v>0</v>
      </c>
      <c r="H6" s="19">
        <v>55440</v>
      </c>
      <c r="I6" s="11">
        <v>22176</v>
      </c>
      <c r="J6" s="15">
        <v>33264</v>
      </c>
      <c r="K6" s="13" t="s">
        <v>1272</v>
      </c>
      <c r="L6" s="13" t="s">
        <v>1273</v>
      </c>
      <c r="M6" s="24" t="s">
        <v>1274</v>
      </c>
      <c r="N6" s="22" t="s">
        <v>1275</v>
      </c>
    </row>
    <row r="7" spans="1:14" ht="33" customHeight="1" x14ac:dyDescent="0.3">
      <c r="A7" s="7">
        <v>4</v>
      </c>
      <c r="B7" s="5" t="s">
        <v>140</v>
      </c>
      <c r="C7" s="4" t="s">
        <v>252</v>
      </c>
      <c r="D7" s="12"/>
      <c r="E7" s="25" t="s">
        <v>493</v>
      </c>
      <c r="F7" s="3">
        <v>19</v>
      </c>
      <c r="G7" s="4" t="s">
        <v>0</v>
      </c>
      <c r="H7" s="19">
        <v>123200</v>
      </c>
      <c r="I7" s="11">
        <v>49280</v>
      </c>
      <c r="J7" s="15">
        <v>73920</v>
      </c>
      <c r="K7" s="13" t="s">
        <v>494</v>
      </c>
      <c r="L7" s="13" t="s">
        <v>745</v>
      </c>
      <c r="M7" s="24" t="s">
        <v>746</v>
      </c>
      <c r="N7" s="22" t="s">
        <v>495</v>
      </c>
    </row>
    <row r="8" spans="1:14" ht="33" customHeight="1" x14ac:dyDescent="0.3">
      <c r="A8" s="7">
        <v>5</v>
      </c>
      <c r="B8" s="5" t="s">
        <v>140</v>
      </c>
      <c r="C8" s="4" t="s">
        <v>252</v>
      </c>
      <c r="D8" s="12"/>
      <c r="E8" s="25" t="s">
        <v>466</v>
      </c>
      <c r="F8" s="3">
        <v>19</v>
      </c>
      <c r="G8" s="4" t="s">
        <v>0</v>
      </c>
      <c r="H8" s="19">
        <v>123200</v>
      </c>
      <c r="I8" s="11">
        <v>49280</v>
      </c>
      <c r="J8" s="15">
        <v>73920</v>
      </c>
      <c r="K8" s="13" t="s">
        <v>471</v>
      </c>
      <c r="L8" s="13" t="s">
        <v>747</v>
      </c>
      <c r="M8" s="24" t="s">
        <v>748</v>
      </c>
      <c r="N8" s="22" t="s">
        <v>496</v>
      </c>
    </row>
    <row r="9" spans="1:14" ht="32.25" customHeight="1" x14ac:dyDescent="0.3">
      <c r="A9" s="7">
        <v>6</v>
      </c>
      <c r="B9" s="5" t="s">
        <v>140</v>
      </c>
      <c r="C9" s="4" t="s">
        <v>201</v>
      </c>
      <c r="D9" s="12"/>
      <c r="E9" s="25" t="s">
        <v>1040</v>
      </c>
      <c r="F9" s="3">
        <v>30</v>
      </c>
      <c r="G9" s="4" t="s">
        <v>2</v>
      </c>
      <c r="H9" s="19">
        <v>92070</v>
      </c>
      <c r="I9" s="11">
        <v>33145</v>
      </c>
      <c r="J9" s="15">
        <v>58925</v>
      </c>
      <c r="K9" s="13" t="s">
        <v>1041</v>
      </c>
      <c r="L9" s="13" t="s">
        <v>1042</v>
      </c>
      <c r="M9" s="24" t="s">
        <v>1043</v>
      </c>
      <c r="N9" s="22" t="s">
        <v>1044</v>
      </c>
    </row>
    <row r="10" spans="1:14" ht="33" customHeight="1" x14ac:dyDescent="0.3">
      <c r="A10" s="7">
        <v>7</v>
      </c>
      <c r="B10" s="5" t="s">
        <v>140</v>
      </c>
      <c r="C10" s="4" t="s">
        <v>201</v>
      </c>
      <c r="D10" s="12"/>
      <c r="E10" s="25" t="s">
        <v>168</v>
      </c>
      <c r="F10" s="3">
        <v>30</v>
      </c>
      <c r="G10" s="4" t="s">
        <v>2</v>
      </c>
      <c r="H10" s="19">
        <v>92070</v>
      </c>
      <c r="I10" s="11">
        <v>33145</v>
      </c>
      <c r="J10" s="15">
        <v>58925</v>
      </c>
      <c r="K10" s="13" t="s">
        <v>227</v>
      </c>
      <c r="L10" s="13" t="s">
        <v>963</v>
      </c>
      <c r="M10" s="24" t="s">
        <v>964</v>
      </c>
      <c r="N10" s="22" t="s">
        <v>549</v>
      </c>
    </row>
    <row r="11" spans="1:14" ht="32.25" customHeight="1" x14ac:dyDescent="0.3">
      <c r="A11" s="7">
        <v>8</v>
      </c>
      <c r="B11" s="5" t="s">
        <v>96</v>
      </c>
      <c r="C11" s="4" t="s">
        <v>202</v>
      </c>
      <c r="D11" s="12"/>
      <c r="E11" s="25" t="s">
        <v>99</v>
      </c>
      <c r="F11" s="3">
        <v>24</v>
      </c>
      <c r="G11" s="4" t="s">
        <v>13</v>
      </c>
      <c r="H11" s="19">
        <v>104500</v>
      </c>
      <c r="I11" s="11">
        <v>29260</v>
      </c>
      <c r="J11" s="15">
        <v>75240</v>
      </c>
      <c r="K11" s="13" t="s">
        <v>432</v>
      </c>
      <c r="L11" s="13" t="s">
        <v>868</v>
      </c>
      <c r="M11" s="24" t="s">
        <v>869</v>
      </c>
      <c r="N11" s="22" t="s">
        <v>1209</v>
      </c>
    </row>
    <row r="12" spans="1:14" ht="32.25" customHeight="1" x14ac:dyDescent="0.3">
      <c r="A12" s="7">
        <v>9</v>
      </c>
      <c r="B12" s="5" t="s">
        <v>88</v>
      </c>
      <c r="C12" s="4" t="s">
        <v>137</v>
      </c>
      <c r="D12" s="12"/>
      <c r="E12" s="25" t="s">
        <v>345</v>
      </c>
      <c r="F12" s="3">
        <v>38</v>
      </c>
      <c r="G12" s="4" t="s">
        <v>2</v>
      </c>
      <c r="H12" s="19">
        <v>163020</v>
      </c>
      <c r="I12" s="11">
        <v>45645</v>
      </c>
      <c r="J12" s="15">
        <v>117375</v>
      </c>
      <c r="K12" s="13" t="s">
        <v>346</v>
      </c>
      <c r="L12" s="13" t="s">
        <v>587</v>
      </c>
      <c r="M12" s="24" t="s">
        <v>588</v>
      </c>
      <c r="N12" s="22" t="s">
        <v>1158</v>
      </c>
    </row>
    <row r="13" spans="1:14" ht="32.25" customHeight="1" x14ac:dyDescent="0.3">
      <c r="A13" s="7">
        <v>10</v>
      </c>
      <c r="B13" s="5" t="s">
        <v>88</v>
      </c>
      <c r="C13" s="4" t="s">
        <v>87</v>
      </c>
      <c r="D13" s="12"/>
      <c r="E13" s="25" t="s">
        <v>347</v>
      </c>
      <c r="F13" s="3">
        <v>26</v>
      </c>
      <c r="G13" s="4" t="s">
        <v>0</v>
      </c>
      <c r="H13" s="19">
        <v>112860</v>
      </c>
      <c r="I13" s="11">
        <v>31600</v>
      </c>
      <c r="J13" s="15">
        <v>81260</v>
      </c>
      <c r="K13" s="13" t="s">
        <v>348</v>
      </c>
      <c r="L13" s="13" t="s">
        <v>589</v>
      </c>
      <c r="M13" s="24" t="s">
        <v>590</v>
      </c>
      <c r="N13" s="22" t="s">
        <v>1159</v>
      </c>
    </row>
    <row r="14" spans="1:14" ht="32.25" customHeight="1" x14ac:dyDescent="0.3">
      <c r="A14" s="7">
        <v>11</v>
      </c>
      <c r="B14" s="5" t="s">
        <v>88</v>
      </c>
      <c r="C14" s="4" t="s">
        <v>137</v>
      </c>
      <c r="D14" s="12"/>
      <c r="E14" s="25" t="s">
        <v>101</v>
      </c>
      <c r="F14" s="3">
        <v>26</v>
      </c>
      <c r="G14" s="4" t="s">
        <v>13</v>
      </c>
      <c r="H14" s="19">
        <v>112860</v>
      </c>
      <c r="I14" s="11">
        <v>31600</v>
      </c>
      <c r="J14" s="15">
        <v>81260</v>
      </c>
      <c r="K14" s="13" t="s">
        <v>113</v>
      </c>
      <c r="L14" s="13" t="s">
        <v>844</v>
      </c>
      <c r="M14" s="24" t="s">
        <v>845</v>
      </c>
      <c r="N14" s="22" t="s">
        <v>1295</v>
      </c>
    </row>
    <row r="15" spans="1:14" ht="32.25" customHeight="1" x14ac:dyDescent="0.3">
      <c r="A15" s="7">
        <v>12</v>
      </c>
      <c r="B15" s="5" t="s">
        <v>88</v>
      </c>
      <c r="C15" s="4" t="s">
        <v>87</v>
      </c>
      <c r="D15" s="12"/>
      <c r="E15" s="25" t="s">
        <v>406</v>
      </c>
      <c r="F15" s="3">
        <v>30</v>
      </c>
      <c r="G15" s="4" t="s">
        <v>2</v>
      </c>
      <c r="H15" s="19">
        <v>92070</v>
      </c>
      <c r="I15" s="11">
        <v>33145</v>
      </c>
      <c r="J15" s="15">
        <v>58925</v>
      </c>
      <c r="K15" s="13" t="s">
        <v>492</v>
      </c>
      <c r="L15" s="13" t="s">
        <v>714</v>
      </c>
      <c r="M15" s="24" t="s">
        <v>715</v>
      </c>
      <c r="N15" s="22" t="s">
        <v>1104</v>
      </c>
    </row>
    <row r="16" spans="1:14" ht="32.25" customHeight="1" x14ac:dyDescent="0.3">
      <c r="A16" s="7">
        <v>13</v>
      </c>
      <c r="B16" s="5" t="s">
        <v>88</v>
      </c>
      <c r="C16" s="4" t="s">
        <v>87</v>
      </c>
      <c r="D16" s="12"/>
      <c r="E16" s="25" t="s">
        <v>1045</v>
      </c>
      <c r="F16" s="3">
        <v>20</v>
      </c>
      <c r="G16" s="4" t="s">
        <v>0</v>
      </c>
      <c r="H16" s="19">
        <v>87780</v>
      </c>
      <c r="I16" s="11">
        <v>24578</v>
      </c>
      <c r="J16" s="15">
        <v>63202</v>
      </c>
      <c r="K16" s="13" t="s">
        <v>1046</v>
      </c>
      <c r="L16" s="13" t="s">
        <v>1047</v>
      </c>
      <c r="M16" s="24" t="s">
        <v>1048</v>
      </c>
      <c r="N16" s="22" t="s">
        <v>1049</v>
      </c>
    </row>
    <row r="17" spans="1:14" ht="32.25" customHeight="1" x14ac:dyDescent="0.3">
      <c r="A17" s="7">
        <v>14</v>
      </c>
      <c r="B17" s="5" t="s">
        <v>88</v>
      </c>
      <c r="C17" s="4" t="s">
        <v>87</v>
      </c>
      <c r="D17" s="12"/>
      <c r="E17" s="25" t="s">
        <v>1050</v>
      </c>
      <c r="F17" s="3">
        <v>20</v>
      </c>
      <c r="G17" s="4" t="s">
        <v>0</v>
      </c>
      <c r="H17" s="19">
        <v>87780</v>
      </c>
      <c r="I17" s="11">
        <v>24578</v>
      </c>
      <c r="J17" s="15">
        <v>63202</v>
      </c>
      <c r="K17" s="13" t="s">
        <v>1051</v>
      </c>
      <c r="L17" s="13" t="s">
        <v>1052</v>
      </c>
      <c r="M17" s="24" t="s">
        <v>1053</v>
      </c>
      <c r="N17" s="22" t="s">
        <v>1054</v>
      </c>
    </row>
    <row r="18" spans="1:14" ht="32.25" customHeight="1" x14ac:dyDescent="0.3">
      <c r="A18" s="7">
        <v>15</v>
      </c>
      <c r="B18" s="5" t="s">
        <v>88</v>
      </c>
      <c r="C18" s="4" t="s">
        <v>87</v>
      </c>
      <c r="D18" s="12"/>
      <c r="E18" s="25" t="s">
        <v>274</v>
      </c>
      <c r="F18" s="3">
        <v>20</v>
      </c>
      <c r="G18" s="4" t="s">
        <v>0</v>
      </c>
      <c r="H18" s="19">
        <v>87780</v>
      </c>
      <c r="I18" s="11">
        <v>24578</v>
      </c>
      <c r="J18" s="15">
        <v>63202</v>
      </c>
      <c r="K18" s="13" t="s">
        <v>275</v>
      </c>
      <c r="L18" s="13" t="s">
        <v>628</v>
      </c>
      <c r="M18" s="24" t="s">
        <v>629</v>
      </c>
      <c r="N18" s="22" t="s">
        <v>1193</v>
      </c>
    </row>
    <row r="19" spans="1:14" ht="32.25" customHeight="1" x14ac:dyDescent="0.3">
      <c r="A19" s="7">
        <v>16</v>
      </c>
      <c r="B19" s="5" t="s">
        <v>88</v>
      </c>
      <c r="C19" s="4" t="s">
        <v>87</v>
      </c>
      <c r="D19" s="12"/>
      <c r="E19" s="25" t="s">
        <v>176</v>
      </c>
      <c r="F19" s="3">
        <v>28</v>
      </c>
      <c r="G19" s="4" t="s">
        <v>0</v>
      </c>
      <c r="H19" s="19">
        <v>86130</v>
      </c>
      <c r="I19" s="11">
        <v>31006</v>
      </c>
      <c r="J19" s="15">
        <v>55124</v>
      </c>
      <c r="K19" s="13" t="s">
        <v>235</v>
      </c>
      <c r="L19" s="13" t="s">
        <v>975</v>
      </c>
      <c r="M19" s="24" t="s">
        <v>976</v>
      </c>
      <c r="N19" s="22" t="s">
        <v>1207</v>
      </c>
    </row>
    <row r="20" spans="1:14" ht="32.25" customHeight="1" x14ac:dyDescent="0.3">
      <c r="A20" s="7">
        <v>17</v>
      </c>
      <c r="B20" s="5" t="s">
        <v>88</v>
      </c>
      <c r="C20" s="4" t="s">
        <v>137</v>
      </c>
      <c r="D20" s="12"/>
      <c r="E20" s="25" t="s">
        <v>386</v>
      </c>
      <c r="F20" s="3">
        <v>16</v>
      </c>
      <c r="G20" s="4" t="s">
        <v>0</v>
      </c>
      <c r="H20" s="19">
        <v>71060</v>
      </c>
      <c r="I20" s="11">
        <v>19896</v>
      </c>
      <c r="J20" s="15">
        <v>51164</v>
      </c>
      <c r="K20" s="13" t="s">
        <v>387</v>
      </c>
      <c r="L20" s="13" t="s">
        <v>609</v>
      </c>
      <c r="M20" s="24" t="s">
        <v>610</v>
      </c>
      <c r="N20" s="22" t="s">
        <v>1214</v>
      </c>
    </row>
    <row r="21" spans="1:14" ht="32.25" customHeight="1" x14ac:dyDescent="0.3">
      <c r="A21" s="7">
        <v>18</v>
      </c>
      <c r="B21" s="5" t="s">
        <v>88</v>
      </c>
      <c r="C21" s="4" t="s">
        <v>137</v>
      </c>
      <c r="D21" s="12"/>
      <c r="E21" s="25" t="s">
        <v>388</v>
      </c>
      <c r="F21" s="3">
        <v>16</v>
      </c>
      <c r="G21" s="4" t="s">
        <v>0</v>
      </c>
      <c r="H21" s="19">
        <v>71060</v>
      </c>
      <c r="I21" s="11">
        <v>19896</v>
      </c>
      <c r="J21" s="15">
        <v>51164</v>
      </c>
      <c r="K21" s="13" t="s">
        <v>389</v>
      </c>
      <c r="L21" s="13" t="s">
        <v>611</v>
      </c>
      <c r="M21" s="24" t="s">
        <v>612</v>
      </c>
      <c r="N21" s="22" t="s">
        <v>1215</v>
      </c>
    </row>
    <row r="22" spans="1:14" ht="33" customHeight="1" x14ac:dyDescent="0.3">
      <c r="A22" s="7">
        <v>19</v>
      </c>
      <c r="B22" s="5" t="s">
        <v>88</v>
      </c>
      <c r="C22" s="4" t="s">
        <v>137</v>
      </c>
      <c r="D22" s="12"/>
      <c r="E22" s="25" t="s">
        <v>429</v>
      </c>
      <c r="F22" s="3">
        <v>20</v>
      </c>
      <c r="G22" s="4" t="s">
        <v>13</v>
      </c>
      <c r="H22" s="19">
        <v>62370</v>
      </c>
      <c r="I22" s="11">
        <v>17463</v>
      </c>
      <c r="J22" s="15">
        <v>44907</v>
      </c>
      <c r="K22" s="13" t="s">
        <v>430</v>
      </c>
      <c r="L22" s="13" t="s">
        <v>807</v>
      </c>
      <c r="M22" s="24" t="s">
        <v>808</v>
      </c>
      <c r="N22" s="22" t="s">
        <v>509</v>
      </c>
    </row>
    <row r="23" spans="1:14" ht="33" customHeight="1" x14ac:dyDescent="0.3">
      <c r="A23" s="7">
        <v>20</v>
      </c>
      <c r="B23" s="5" t="s">
        <v>88</v>
      </c>
      <c r="C23" s="4" t="s">
        <v>87</v>
      </c>
      <c r="D23" s="12"/>
      <c r="E23" s="25" t="s">
        <v>34</v>
      </c>
      <c r="F23" s="3">
        <v>15</v>
      </c>
      <c r="G23" s="4" t="s">
        <v>13</v>
      </c>
      <c r="H23" s="19">
        <v>47520</v>
      </c>
      <c r="I23" s="11">
        <v>17107</v>
      </c>
      <c r="J23" s="15">
        <v>30413</v>
      </c>
      <c r="K23" s="13" t="s">
        <v>76</v>
      </c>
      <c r="L23" s="13" t="s">
        <v>761</v>
      </c>
      <c r="M23" s="24" t="s">
        <v>762</v>
      </c>
      <c r="N23" s="22" t="s">
        <v>500</v>
      </c>
    </row>
    <row r="24" spans="1:14" ht="33" customHeight="1" x14ac:dyDescent="0.3">
      <c r="A24" s="7">
        <v>21</v>
      </c>
      <c r="B24" s="5" t="s">
        <v>88</v>
      </c>
      <c r="C24" s="4" t="s">
        <v>87</v>
      </c>
      <c r="D24" s="12"/>
      <c r="E24" s="25" t="s">
        <v>40</v>
      </c>
      <c r="F24" s="3">
        <v>8</v>
      </c>
      <c r="G24" s="4" t="s">
        <v>13</v>
      </c>
      <c r="H24" s="19">
        <v>26730</v>
      </c>
      <c r="I24" s="11">
        <v>7484</v>
      </c>
      <c r="J24" s="15">
        <v>19246</v>
      </c>
      <c r="K24" s="13" t="s">
        <v>83</v>
      </c>
      <c r="L24" s="13" t="s">
        <v>773</v>
      </c>
      <c r="M24" s="24" t="s">
        <v>774</v>
      </c>
      <c r="N24" s="22" t="s">
        <v>502</v>
      </c>
    </row>
    <row r="25" spans="1:14" ht="33" customHeight="1" x14ac:dyDescent="0.3">
      <c r="A25" s="7">
        <v>22</v>
      </c>
      <c r="B25" s="5" t="s">
        <v>88</v>
      </c>
      <c r="C25" s="4" t="s">
        <v>87</v>
      </c>
      <c r="D25" s="12"/>
      <c r="E25" s="25" t="s">
        <v>39</v>
      </c>
      <c r="F25" s="3">
        <v>9</v>
      </c>
      <c r="G25" s="4" t="s">
        <v>13</v>
      </c>
      <c r="H25" s="19">
        <v>29700</v>
      </c>
      <c r="I25" s="11">
        <v>10692</v>
      </c>
      <c r="J25" s="15">
        <v>19008</v>
      </c>
      <c r="K25" s="13" t="s">
        <v>82</v>
      </c>
      <c r="L25" s="13" t="s">
        <v>805</v>
      </c>
      <c r="M25" s="24" t="s">
        <v>806</v>
      </c>
      <c r="N25" s="22" t="s">
        <v>508</v>
      </c>
    </row>
    <row r="26" spans="1:14" ht="33" customHeight="1" x14ac:dyDescent="0.3">
      <c r="A26" s="7">
        <v>23</v>
      </c>
      <c r="B26" s="5" t="s">
        <v>88</v>
      </c>
      <c r="C26" s="4" t="s">
        <v>87</v>
      </c>
      <c r="D26" s="12"/>
      <c r="E26" s="25" t="s">
        <v>41</v>
      </c>
      <c r="F26" s="3">
        <v>12</v>
      </c>
      <c r="G26" s="4" t="s">
        <v>13</v>
      </c>
      <c r="H26" s="19">
        <v>38610</v>
      </c>
      <c r="I26" s="11">
        <v>13899</v>
      </c>
      <c r="J26" s="15">
        <v>24711</v>
      </c>
      <c r="K26" s="13" t="s">
        <v>84</v>
      </c>
      <c r="L26" s="13" t="s">
        <v>809</v>
      </c>
      <c r="M26" s="24" t="s">
        <v>810</v>
      </c>
      <c r="N26" s="22" t="s">
        <v>510</v>
      </c>
    </row>
    <row r="27" spans="1:14" ht="33" customHeight="1" x14ac:dyDescent="0.3">
      <c r="A27" s="7">
        <v>24</v>
      </c>
      <c r="B27" s="5" t="s">
        <v>88</v>
      </c>
      <c r="C27" s="4" t="s">
        <v>137</v>
      </c>
      <c r="D27" s="12"/>
      <c r="E27" s="25" t="s">
        <v>42</v>
      </c>
      <c r="F27" s="3">
        <v>10</v>
      </c>
      <c r="G27" s="4" t="s">
        <v>13</v>
      </c>
      <c r="H27" s="19">
        <v>32670</v>
      </c>
      <c r="I27" s="11">
        <v>9147</v>
      </c>
      <c r="J27" s="15">
        <v>23523</v>
      </c>
      <c r="K27" s="13" t="s">
        <v>85</v>
      </c>
      <c r="L27" s="13" t="s">
        <v>811</v>
      </c>
      <c r="M27" s="24" t="s">
        <v>812</v>
      </c>
      <c r="N27" s="22" t="s">
        <v>511</v>
      </c>
    </row>
    <row r="28" spans="1:14" ht="33" customHeight="1" x14ac:dyDescent="0.3">
      <c r="A28" s="7">
        <v>25</v>
      </c>
      <c r="B28" s="5" t="s">
        <v>88</v>
      </c>
      <c r="C28" s="4" t="s">
        <v>87</v>
      </c>
      <c r="D28" s="12"/>
      <c r="E28" s="25" t="s">
        <v>276</v>
      </c>
      <c r="F28" s="3">
        <v>16</v>
      </c>
      <c r="G28" s="4" t="s">
        <v>0</v>
      </c>
      <c r="H28" s="19">
        <v>50490</v>
      </c>
      <c r="I28" s="11">
        <v>14137</v>
      </c>
      <c r="J28" s="15">
        <v>36353</v>
      </c>
      <c r="K28" s="13" t="s">
        <v>277</v>
      </c>
      <c r="L28" s="13" t="s">
        <v>871</v>
      </c>
      <c r="M28" s="24" t="s">
        <v>872</v>
      </c>
      <c r="N28" s="22" t="s">
        <v>515</v>
      </c>
    </row>
    <row r="29" spans="1:14" ht="33" customHeight="1" x14ac:dyDescent="0.3">
      <c r="A29" s="7">
        <v>26</v>
      </c>
      <c r="B29" s="5" t="s">
        <v>88</v>
      </c>
      <c r="C29" s="4" t="s">
        <v>137</v>
      </c>
      <c r="D29" s="12"/>
      <c r="E29" s="25" t="s">
        <v>195</v>
      </c>
      <c r="F29" s="3">
        <v>8</v>
      </c>
      <c r="G29" s="4" t="s">
        <v>0</v>
      </c>
      <c r="H29" s="19">
        <v>26730</v>
      </c>
      <c r="I29" s="11">
        <v>7484</v>
      </c>
      <c r="J29" s="15">
        <v>19246</v>
      </c>
      <c r="K29" s="13" t="s">
        <v>219</v>
      </c>
      <c r="L29" s="13" t="s">
        <v>879</v>
      </c>
      <c r="M29" s="24" t="s">
        <v>880</v>
      </c>
      <c r="N29" s="22" t="s">
        <v>516</v>
      </c>
    </row>
    <row r="30" spans="1:14" ht="33" customHeight="1" x14ac:dyDescent="0.3">
      <c r="A30" s="7">
        <v>27</v>
      </c>
      <c r="B30" s="5" t="s">
        <v>88</v>
      </c>
      <c r="C30" s="4" t="s">
        <v>87</v>
      </c>
      <c r="D30" s="12"/>
      <c r="E30" s="25" t="s">
        <v>196</v>
      </c>
      <c r="F30" s="3">
        <v>8</v>
      </c>
      <c r="G30" s="4" t="s">
        <v>0</v>
      </c>
      <c r="H30" s="19">
        <v>26730</v>
      </c>
      <c r="I30" s="11">
        <v>7484</v>
      </c>
      <c r="J30" s="15">
        <v>19246</v>
      </c>
      <c r="K30" s="13" t="s">
        <v>220</v>
      </c>
      <c r="L30" s="13" t="s">
        <v>890</v>
      </c>
      <c r="M30" s="24" t="s">
        <v>891</v>
      </c>
      <c r="N30" s="22" t="s">
        <v>521</v>
      </c>
    </row>
    <row r="31" spans="1:14" ht="33" customHeight="1" x14ac:dyDescent="0.3">
      <c r="A31" s="7">
        <v>28</v>
      </c>
      <c r="B31" s="5" t="s">
        <v>88</v>
      </c>
      <c r="C31" s="4" t="s">
        <v>137</v>
      </c>
      <c r="D31" s="12"/>
      <c r="E31" s="25" t="s">
        <v>124</v>
      </c>
      <c r="F31" s="3">
        <v>8</v>
      </c>
      <c r="G31" s="4" t="s">
        <v>13</v>
      </c>
      <c r="H31" s="19">
        <v>26730</v>
      </c>
      <c r="I31" s="11">
        <v>7484</v>
      </c>
      <c r="J31" s="15">
        <v>19246</v>
      </c>
      <c r="K31" s="13" t="s">
        <v>145</v>
      </c>
      <c r="L31" s="13" t="s">
        <v>923</v>
      </c>
      <c r="M31" s="24" t="s">
        <v>924</v>
      </c>
      <c r="N31" s="22" t="s">
        <v>531</v>
      </c>
    </row>
    <row r="32" spans="1:14" ht="33" customHeight="1" x14ac:dyDescent="0.3">
      <c r="A32" s="7">
        <v>29</v>
      </c>
      <c r="B32" s="5" t="s">
        <v>88</v>
      </c>
      <c r="C32" s="4" t="s">
        <v>87</v>
      </c>
      <c r="D32" s="12"/>
      <c r="E32" s="25" t="s">
        <v>191</v>
      </c>
      <c r="F32" s="3">
        <v>8</v>
      </c>
      <c r="G32" s="4" t="s">
        <v>0</v>
      </c>
      <c r="H32" s="19">
        <v>26730</v>
      </c>
      <c r="I32" s="11">
        <v>7484</v>
      </c>
      <c r="J32" s="15">
        <v>19246</v>
      </c>
      <c r="K32" s="13" t="s">
        <v>440</v>
      </c>
      <c r="L32" s="13" t="s">
        <v>957</v>
      </c>
      <c r="M32" s="24" t="s">
        <v>958</v>
      </c>
      <c r="N32" s="22" t="s">
        <v>546</v>
      </c>
    </row>
    <row r="33" spans="1:14" ht="33" customHeight="1" x14ac:dyDescent="0.3">
      <c r="A33" s="7">
        <v>30</v>
      </c>
      <c r="B33" s="5" t="s">
        <v>88</v>
      </c>
      <c r="C33" s="4" t="s">
        <v>87</v>
      </c>
      <c r="D33" s="12"/>
      <c r="E33" s="25" t="s">
        <v>175</v>
      </c>
      <c r="F33" s="3">
        <v>16</v>
      </c>
      <c r="G33" s="4" t="s">
        <v>0</v>
      </c>
      <c r="H33" s="19">
        <v>50490</v>
      </c>
      <c r="I33" s="11">
        <v>16156</v>
      </c>
      <c r="J33" s="15">
        <v>34334</v>
      </c>
      <c r="K33" s="13" t="s">
        <v>234</v>
      </c>
      <c r="L33" s="13" t="s">
        <v>971</v>
      </c>
      <c r="M33" s="24" t="s">
        <v>972</v>
      </c>
      <c r="N33" s="22" t="s">
        <v>553</v>
      </c>
    </row>
    <row r="34" spans="1:14" ht="33" customHeight="1" x14ac:dyDescent="0.3">
      <c r="A34" s="7">
        <v>31</v>
      </c>
      <c r="B34" s="5" t="s">
        <v>88</v>
      </c>
      <c r="C34" s="4" t="s">
        <v>87</v>
      </c>
      <c r="D34" s="12"/>
      <c r="E34" s="25" t="s">
        <v>174</v>
      </c>
      <c r="F34" s="3">
        <v>17</v>
      </c>
      <c r="G34" s="4" t="s">
        <v>0</v>
      </c>
      <c r="H34" s="19">
        <v>53460</v>
      </c>
      <c r="I34" s="11">
        <v>19245</v>
      </c>
      <c r="J34" s="15">
        <v>34215</v>
      </c>
      <c r="K34" s="13" t="s">
        <v>233</v>
      </c>
      <c r="L34" s="13" t="s">
        <v>973</v>
      </c>
      <c r="M34" s="24" t="s">
        <v>974</v>
      </c>
      <c r="N34" s="22" t="s">
        <v>554</v>
      </c>
    </row>
    <row r="35" spans="1:14" ht="33" customHeight="1" x14ac:dyDescent="0.3">
      <c r="A35" s="7">
        <v>32</v>
      </c>
      <c r="B35" s="5" t="s">
        <v>88</v>
      </c>
      <c r="C35" s="4" t="s">
        <v>87</v>
      </c>
      <c r="D35" s="12"/>
      <c r="E35" s="25" t="s">
        <v>166</v>
      </c>
      <c r="F35" s="3">
        <v>17</v>
      </c>
      <c r="G35" s="4" t="s">
        <v>0</v>
      </c>
      <c r="H35" s="19">
        <v>53460</v>
      </c>
      <c r="I35" s="11">
        <v>21384</v>
      </c>
      <c r="J35" s="15">
        <v>32076</v>
      </c>
      <c r="K35" s="13" t="s">
        <v>225</v>
      </c>
      <c r="L35" s="13" t="s">
        <v>983</v>
      </c>
      <c r="M35" s="24" t="s">
        <v>984</v>
      </c>
      <c r="N35" s="22" t="s">
        <v>557</v>
      </c>
    </row>
    <row r="36" spans="1:14" ht="32.25" customHeight="1" x14ac:dyDescent="0.3">
      <c r="A36" s="7">
        <v>33</v>
      </c>
      <c r="B36" s="5" t="s">
        <v>88</v>
      </c>
      <c r="C36" s="4" t="s">
        <v>137</v>
      </c>
      <c r="D36" s="12"/>
      <c r="E36" s="25" t="s">
        <v>1055</v>
      </c>
      <c r="F36" s="3">
        <v>16</v>
      </c>
      <c r="G36" s="4" t="s">
        <v>0</v>
      </c>
      <c r="H36" s="19">
        <v>71060</v>
      </c>
      <c r="I36" s="11">
        <v>19896</v>
      </c>
      <c r="J36" s="15">
        <v>51164</v>
      </c>
      <c r="K36" s="13" t="s">
        <v>1056</v>
      </c>
      <c r="L36" s="13" t="s">
        <v>1057</v>
      </c>
      <c r="M36" s="24" t="s">
        <v>1058</v>
      </c>
      <c r="N36" s="22" t="s">
        <v>1059</v>
      </c>
    </row>
    <row r="37" spans="1:14" ht="32.25" customHeight="1" x14ac:dyDescent="0.3">
      <c r="A37" s="7">
        <v>34</v>
      </c>
      <c r="B37" s="5" t="s">
        <v>88</v>
      </c>
      <c r="C37" s="4" t="s">
        <v>137</v>
      </c>
      <c r="D37" s="12"/>
      <c r="E37" s="25" t="s">
        <v>1064</v>
      </c>
      <c r="F37" s="3">
        <v>10</v>
      </c>
      <c r="G37" s="4" t="s">
        <v>13</v>
      </c>
      <c r="H37" s="19">
        <v>32670</v>
      </c>
      <c r="I37" s="11">
        <v>9147</v>
      </c>
      <c r="J37" s="15">
        <v>23523</v>
      </c>
      <c r="K37" s="13" t="s">
        <v>1065</v>
      </c>
      <c r="L37" s="13" t="s">
        <v>1011</v>
      </c>
      <c r="M37" s="24" t="s">
        <v>1066</v>
      </c>
      <c r="N37" s="22" t="s">
        <v>1067</v>
      </c>
    </row>
    <row r="38" spans="1:14" ht="32.25" customHeight="1" x14ac:dyDescent="0.3">
      <c r="A38" s="7">
        <v>35</v>
      </c>
      <c r="B38" s="5" t="s">
        <v>88</v>
      </c>
      <c r="C38" s="4" t="s">
        <v>137</v>
      </c>
      <c r="D38" s="12"/>
      <c r="E38" s="25" t="s">
        <v>1068</v>
      </c>
      <c r="F38" s="3">
        <v>10</v>
      </c>
      <c r="G38" s="4" t="s">
        <v>13</v>
      </c>
      <c r="H38" s="19">
        <v>32670</v>
      </c>
      <c r="I38" s="11">
        <v>9147</v>
      </c>
      <c r="J38" s="15">
        <v>23523</v>
      </c>
      <c r="K38" s="13" t="s">
        <v>1069</v>
      </c>
      <c r="L38" s="13" t="s">
        <v>1070</v>
      </c>
      <c r="M38" s="24" t="s">
        <v>1071</v>
      </c>
      <c r="N38" s="22" t="s">
        <v>1072</v>
      </c>
    </row>
    <row r="39" spans="1:14" ht="32.25" customHeight="1" x14ac:dyDescent="0.3">
      <c r="A39" s="7">
        <v>36</v>
      </c>
      <c r="B39" s="5" t="s">
        <v>88</v>
      </c>
      <c r="C39" s="4" t="s">
        <v>137</v>
      </c>
      <c r="D39" s="12"/>
      <c r="E39" s="25" t="s">
        <v>38</v>
      </c>
      <c r="F39" s="3">
        <v>10</v>
      </c>
      <c r="G39" s="4" t="s">
        <v>13</v>
      </c>
      <c r="H39" s="19">
        <v>32670</v>
      </c>
      <c r="I39" s="11">
        <v>9147</v>
      </c>
      <c r="J39" s="15">
        <v>23523</v>
      </c>
      <c r="K39" s="13" t="s">
        <v>81</v>
      </c>
      <c r="L39" s="13" t="s">
        <v>1011</v>
      </c>
      <c r="M39" s="24" t="s">
        <v>1012</v>
      </c>
      <c r="N39" s="22" t="s">
        <v>1013</v>
      </c>
    </row>
    <row r="40" spans="1:14" ht="32.25" customHeight="1" x14ac:dyDescent="0.3">
      <c r="A40" s="7">
        <v>37</v>
      </c>
      <c r="B40" s="5" t="s">
        <v>88</v>
      </c>
      <c r="C40" s="4" t="s">
        <v>87</v>
      </c>
      <c r="D40" s="12"/>
      <c r="E40" s="25" t="s">
        <v>1078</v>
      </c>
      <c r="F40" s="3">
        <v>13</v>
      </c>
      <c r="G40" s="4" t="s">
        <v>13</v>
      </c>
      <c r="H40" s="19">
        <v>58520</v>
      </c>
      <c r="I40" s="11">
        <v>16385</v>
      </c>
      <c r="J40" s="15">
        <v>42135</v>
      </c>
      <c r="K40" s="13" t="s">
        <v>1079</v>
      </c>
      <c r="L40" s="13" t="s">
        <v>1080</v>
      </c>
      <c r="M40" s="24" t="s">
        <v>1081</v>
      </c>
      <c r="N40" s="22" t="s">
        <v>1082</v>
      </c>
    </row>
    <row r="41" spans="1:14" ht="32.25" customHeight="1" x14ac:dyDescent="0.3">
      <c r="A41" s="7">
        <v>38</v>
      </c>
      <c r="B41" s="5" t="s">
        <v>88</v>
      </c>
      <c r="C41" s="4" t="s">
        <v>87</v>
      </c>
      <c r="D41" s="12"/>
      <c r="E41" s="25" t="s">
        <v>1083</v>
      </c>
      <c r="F41" s="3">
        <v>15</v>
      </c>
      <c r="G41" s="4" t="s">
        <v>13</v>
      </c>
      <c r="H41" s="19">
        <v>47520</v>
      </c>
      <c r="I41" s="11">
        <v>19008</v>
      </c>
      <c r="J41" s="15">
        <v>28512</v>
      </c>
      <c r="K41" s="13" t="s">
        <v>1084</v>
      </c>
      <c r="L41" s="13" t="s">
        <v>1085</v>
      </c>
      <c r="M41" s="24" t="s">
        <v>1086</v>
      </c>
      <c r="N41" s="22" t="s">
        <v>1087</v>
      </c>
    </row>
    <row r="42" spans="1:14" ht="32.25" customHeight="1" x14ac:dyDescent="0.3">
      <c r="A42" s="7">
        <v>39</v>
      </c>
      <c r="B42" s="5" t="s">
        <v>88</v>
      </c>
      <c r="C42" s="4" t="s">
        <v>87</v>
      </c>
      <c r="D42" s="12"/>
      <c r="E42" s="25" t="s">
        <v>1088</v>
      </c>
      <c r="F42" s="3">
        <v>16</v>
      </c>
      <c r="G42" s="4" t="s">
        <v>0</v>
      </c>
      <c r="H42" s="19">
        <v>50490</v>
      </c>
      <c r="I42" s="11">
        <v>20196</v>
      </c>
      <c r="J42" s="15">
        <v>30294</v>
      </c>
      <c r="K42" s="13" t="s">
        <v>1089</v>
      </c>
      <c r="L42" s="13" t="s">
        <v>1090</v>
      </c>
      <c r="M42" s="24" t="s">
        <v>1091</v>
      </c>
      <c r="N42" s="22" t="s">
        <v>1092</v>
      </c>
    </row>
    <row r="43" spans="1:14" ht="32.25" customHeight="1" x14ac:dyDescent="0.3">
      <c r="A43" s="7">
        <v>40</v>
      </c>
      <c r="B43" s="5" t="s">
        <v>88</v>
      </c>
      <c r="C43" s="4" t="s">
        <v>137</v>
      </c>
      <c r="D43" s="12"/>
      <c r="E43" s="25" t="s">
        <v>363</v>
      </c>
      <c r="F43" s="3">
        <v>8</v>
      </c>
      <c r="G43" s="4" t="s">
        <v>0</v>
      </c>
      <c r="H43" s="19">
        <v>37620</v>
      </c>
      <c r="I43" s="11">
        <v>10533</v>
      </c>
      <c r="J43" s="15">
        <v>27087</v>
      </c>
      <c r="K43" s="13" t="s">
        <v>364</v>
      </c>
      <c r="L43" s="13" t="s">
        <v>731</v>
      </c>
      <c r="M43" s="24" t="s">
        <v>732</v>
      </c>
      <c r="N43" s="22" t="s">
        <v>1107</v>
      </c>
    </row>
    <row r="44" spans="1:14" ht="32.25" customHeight="1" x14ac:dyDescent="0.3">
      <c r="A44" s="7">
        <v>41</v>
      </c>
      <c r="B44" s="5" t="s">
        <v>88</v>
      </c>
      <c r="C44" s="4" t="s">
        <v>87</v>
      </c>
      <c r="D44" s="12"/>
      <c r="E44" s="25" t="s">
        <v>407</v>
      </c>
      <c r="F44" s="3">
        <v>16</v>
      </c>
      <c r="G44" s="4" t="s">
        <v>0</v>
      </c>
      <c r="H44" s="19">
        <v>50490</v>
      </c>
      <c r="I44" s="11">
        <v>14137</v>
      </c>
      <c r="J44" s="15">
        <v>36353</v>
      </c>
      <c r="K44" s="13" t="s">
        <v>408</v>
      </c>
      <c r="L44" s="13" t="s">
        <v>712</v>
      </c>
      <c r="M44" s="24" t="s">
        <v>713</v>
      </c>
      <c r="N44" s="22" t="s">
        <v>1115</v>
      </c>
    </row>
    <row r="45" spans="1:14" ht="32.25" customHeight="1" x14ac:dyDescent="0.3">
      <c r="A45" s="7">
        <v>42</v>
      </c>
      <c r="B45" s="5" t="s">
        <v>88</v>
      </c>
      <c r="C45" s="4" t="s">
        <v>87</v>
      </c>
      <c r="D45" s="12"/>
      <c r="E45" s="25" t="s">
        <v>298</v>
      </c>
      <c r="F45" s="3">
        <v>16</v>
      </c>
      <c r="G45" s="4" t="s">
        <v>0</v>
      </c>
      <c r="H45" s="19">
        <v>50490</v>
      </c>
      <c r="I45" s="11">
        <v>18176</v>
      </c>
      <c r="J45" s="15">
        <v>32314</v>
      </c>
      <c r="K45" s="13" t="s">
        <v>299</v>
      </c>
      <c r="L45" s="13" t="s">
        <v>700</v>
      </c>
      <c r="M45" s="24" t="s">
        <v>701</v>
      </c>
      <c r="N45" s="22" t="s">
        <v>1119</v>
      </c>
    </row>
    <row r="46" spans="1:14" ht="32.25" customHeight="1" x14ac:dyDescent="0.3">
      <c r="A46" s="7">
        <v>43</v>
      </c>
      <c r="B46" s="5" t="s">
        <v>88</v>
      </c>
      <c r="C46" s="4" t="s">
        <v>87</v>
      </c>
      <c r="D46" s="12"/>
      <c r="E46" s="25" t="s">
        <v>460</v>
      </c>
      <c r="F46" s="3">
        <v>20</v>
      </c>
      <c r="G46" s="4" t="s">
        <v>0</v>
      </c>
      <c r="H46" s="19">
        <v>62370</v>
      </c>
      <c r="I46" s="11">
        <v>17463</v>
      </c>
      <c r="J46" s="15">
        <v>44907</v>
      </c>
      <c r="K46" s="13" t="s">
        <v>461</v>
      </c>
      <c r="L46" s="13" t="s">
        <v>733</v>
      </c>
      <c r="M46" s="24" t="s">
        <v>734</v>
      </c>
      <c r="N46" s="22" t="s">
        <v>1124</v>
      </c>
    </row>
    <row r="47" spans="1:14" ht="32.25" customHeight="1" x14ac:dyDescent="0.3">
      <c r="A47" s="7">
        <v>44</v>
      </c>
      <c r="B47" s="5" t="s">
        <v>88</v>
      </c>
      <c r="C47" s="4" t="s">
        <v>87</v>
      </c>
      <c r="D47" s="12"/>
      <c r="E47" s="25" t="s">
        <v>374</v>
      </c>
      <c r="F47" s="3">
        <v>16</v>
      </c>
      <c r="G47" s="4" t="s">
        <v>0</v>
      </c>
      <c r="H47" s="19">
        <v>71060</v>
      </c>
      <c r="I47" s="11">
        <v>19896</v>
      </c>
      <c r="J47" s="15">
        <v>51164</v>
      </c>
      <c r="K47" s="13" t="s">
        <v>375</v>
      </c>
      <c r="L47" s="13" t="s">
        <v>743</v>
      </c>
      <c r="M47" s="24" t="s">
        <v>744</v>
      </c>
      <c r="N47" s="22" t="s">
        <v>1146</v>
      </c>
    </row>
    <row r="48" spans="1:14" ht="32.25" customHeight="1" x14ac:dyDescent="0.3">
      <c r="A48" s="7">
        <v>45</v>
      </c>
      <c r="B48" s="5" t="s">
        <v>88</v>
      </c>
      <c r="C48" s="4" t="s">
        <v>137</v>
      </c>
      <c r="D48" s="12"/>
      <c r="E48" s="25" t="s">
        <v>382</v>
      </c>
      <c r="F48" s="3">
        <v>16</v>
      </c>
      <c r="G48" s="4" t="s">
        <v>0</v>
      </c>
      <c r="H48" s="19">
        <v>71060</v>
      </c>
      <c r="I48" s="11">
        <v>19896</v>
      </c>
      <c r="J48" s="15">
        <v>51164</v>
      </c>
      <c r="K48" s="13" t="s">
        <v>383</v>
      </c>
      <c r="L48" s="13" t="s">
        <v>741</v>
      </c>
      <c r="M48" s="24" t="s">
        <v>742</v>
      </c>
      <c r="N48" s="22" t="s">
        <v>1147</v>
      </c>
    </row>
    <row r="49" spans="1:14" ht="32.25" customHeight="1" x14ac:dyDescent="0.3">
      <c r="A49" s="7">
        <v>46</v>
      </c>
      <c r="B49" s="5" t="s">
        <v>88</v>
      </c>
      <c r="C49" s="4" t="s">
        <v>137</v>
      </c>
      <c r="D49" s="12"/>
      <c r="E49" s="25" t="s">
        <v>380</v>
      </c>
      <c r="F49" s="3">
        <v>16</v>
      </c>
      <c r="G49" s="4" t="s">
        <v>0</v>
      </c>
      <c r="H49" s="19">
        <v>71060</v>
      </c>
      <c r="I49" s="11">
        <v>19896</v>
      </c>
      <c r="J49" s="15">
        <v>51164</v>
      </c>
      <c r="K49" s="13" t="s">
        <v>381</v>
      </c>
      <c r="L49" s="13" t="s">
        <v>739</v>
      </c>
      <c r="M49" s="24" t="s">
        <v>740</v>
      </c>
      <c r="N49" s="22" t="s">
        <v>1148</v>
      </c>
    </row>
    <row r="50" spans="1:14" ht="32.25" customHeight="1" x14ac:dyDescent="0.3">
      <c r="A50" s="7">
        <v>47</v>
      </c>
      <c r="B50" s="5" t="s">
        <v>88</v>
      </c>
      <c r="C50" s="4" t="s">
        <v>87</v>
      </c>
      <c r="D50" s="12"/>
      <c r="E50" s="25" t="s">
        <v>313</v>
      </c>
      <c r="F50" s="3">
        <v>15</v>
      </c>
      <c r="G50" s="4" t="s">
        <v>0</v>
      </c>
      <c r="H50" s="19">
        <v>66880</v>
      </c>
      <c r="I50" s="11">
        <v>18726</v>
      </c>
      <c r="J50" s="15">
        <v>48154</v>
      </c>
      <c r="K50" s="13" t="s">
        <v>314</v>
      </c>
      <c r="L50" s="13" t="s">
        <v>572</v>
      </c>
      <c r="M50" s="24" t="s">
        <v>573</v>
      </c>
      <c r="N50" s="22" t="s">
        <v>1151</v>
      </c>
    </row>
    <row r="51" spans="1:14" ht="32.25" customHeight="1" x14ac:dyDescent="0.3">
      <c r="A51" s="7">
        <v>48</v>
      </c>
      <c r="B51" s="5" t="s">
        <v>88</v>
      </c>
      <c r="C51" s="4" t="s">
        <v>137</v>
      </c>
      <c r="D51" s="12"/>
      <c r="E51" s="25" t="s">
        <v>333</v>
      </c>
      <c r="F51" s="3">
        <v>8</v>
      </c>
      <c r="G51" s="4" t="s">
        <v>0</v>
      </c>
      <c r="H51" s="19">
        <v>37620</v>
      </c>
      <c r="I51" s="11">
        <v>10533</v>
      </c>
      <c r="J51" s="15">
        <v>27087</v>
      </c>
      <c r="K51" s="13" t="s">
        <v>334</v>
      </c>
      <c r="L51" s="13" t="s">
        <v>580</v>
      </c>
      <c r="M51" s="24" t="s">
        <v>581</v>
      </c>
      <c r="N51" s="22" t="s">
        <v>1154</v>
      </c>
    </row>
    <row r="52" spans="1:14" ht="32.25" customHeight="1" x14ac:dyDescent="0.3">
      <c r="A52" s="7">
        <v>49</v>
      </c>
      <c r="B52" s="5" t="s">
        <v>88</v>
      </c>
      <c r="C52" s="4" t="s">
        <v>87</v>
      </c>
      <c r="D52" s="12"/>
      <c r="E52" s="25" t="s">
        <v>361</v>
      </c>
      <c r="F52" s="3">
        <v>8</v>
      </c>
      <c r="G52" s="4" t="s">
        <v>0</v>
      </c>
      <c r="H52" s="19">
        <v>37620</v>
      </c>
      <c r="I52" s="11">
        <v>10533</v>
      </c>
      <c r="J52" s="15">
        <v>27087</v>
      </c>
      <c r="K52" s="13" t="s">
        <v>362</v>
      </c>
      <c r="L52" s="13" t="s">
        <v>597</v>
      </c>
      <c r="M52" s="24" t="s">
        <v>598</v>
      </c>
      <c r="N52" s="22" t="s">
        <v>1162</v>
      </c>
    </row>
    <row r="53" spans="1:14" ht="32.25" customHeight="1" x14ac:dyDescent="0.3">
      <c r="A53" s="7">
        <v>50</v>
      </c>
      <c r="B53" s="5" t="s">
        <v>88</v>
      </c>
      <c r="C53" s="4" t="s">
        <v>87</v>
      </c>
      <c r="D53" s="12"/>
      <c r="E53" s="25" t="s">
        <v>309</v>
      </c>
      <c r="F53" s="3">
        <v>23</v>
      </c>
      <c r="G53" s="4" t="s">
        <v>0</v>
      </c>
      <c r="H53" s="19">
        <v>71280</v>
      </c>
      <c r="I53" s="11">
        <v>19958</v>
      </c>
      <c r="J53" s="15">
        <v>51322</v>
      </c>
      <c r="K53" s="13" t="s">
        <v>310</v>
      </c>
      <c r="L53" s="13" t="s">
        <v>671</v>
      </c>
      <c r="M53" s="24" t="s">
        <v>672</v>
      </c>
      <c r="N53" s="22" t="s">
        <v>1168</v>
      </c>
    </row>
    <row r="54" spans="1:14" ht="32.25" customHeight="1" x14ac:dyDescent="0.3">
      <c r="A54" s="7">
        <v>51</v>
      </c>
      <c r="B54" s="5" t="s">
        <v>88</v>
      </c>
      <c r="C54" s="4" t="s">
        <v>137</v>
      </c>
      <c r="D54" s="12"/>
      <c r="E54" s="25" t="s">
        <v>321</v>
      </c>
      <c r="F54" s="3">
        <v>8</v>
      </c>
      <c r="G54" s="4" t="s">
        <v>0</v>
      </c>
      <c r="H54" s="19">
        <v>26730</v>
      </c>
      <c r="I54" s="11">
        <v>7484</v>
      </c>
      <c r="J54" s="15">
        <v>19246</v>
      </c>
      <c r="K54" s="13" t="s">
        <v>322</v>
      </c>
      <c r="L54" s="13" t="s">
        <v>663</v>
      </c>
      <c r="M54" s="24" t="s">
        <v>664</v>
      </c>
      <c r="N54" s="22" t="s">
        <v>1172</v>
      </c>
    </row>
    <row r="55" spans="1:14" ht="32.25" customHeight="1" x14ac:dyDescent="0.3">
      <c r="A55" s="7">
        <v>52</v>
      </c>
      <c r="B55" s="5" t="s">
        <v>88</v>
      </c>
      <c r="C55" s="4" t="s">
        <v>87</v>
      </c>
      <c r="D55" s="12"/>
      <c r="E55" s="25" t="s">
        <v>339</v>
      </c>
      <c r="F55" s="3">
        <v>20</v>
      </c>
      <c r="G55" s="4" t="s">
        <v>0</v>
      </c>
      <c r="H55" s="19">
        <v>62370</v>
      </c>
      <c r="I55" s="11">
        <v>17463</v>
      </c>
      <c r="J55" s="15">
        <v>44907</v>
      </c>
      <c r="K55" s="13" t="s">
        <v>340</v>
      </c>
      <c r="L55" s="13" t="s">
        <v>657</v>
      </c>
      <c r="M55" s="24" t="s">
        <v>658</v>
      </c>
      <c r="N55" s="22" t="s">
        <v>1176</v>
      </c>
    </row>
    <row r="56" spans="1:14" ht="32.25" customHeight="1" x14ac:dyDescent="0.3">
      <c r="A56" s="7">
        <v>53</v>
      </c>
      <c r="B56" s="5" t="s">
        <v>88</v>
      </c>
      <c r="C56" s="4" t="s">
        <v>137</v>
      </c>
      <c r="D56" s="12"/>
      <c r="E56" s="25" t="s">
        <v>376</v>
      </c>
      <c r="F56" s="3">
        <v>16</v>
      </c>
      <c r="G56" s="4" t="s">
        <v>0</v>
      </c>
      <c r="H56" s="19">
        <v>50490</v>
      </c>
      <c r="I56" s="11">
        <v>14137</v>
      </c>
      <c r="J56" s="15">
        <v>36353</v>
      </c>
      <c r="K56" s="13" t="s">
        <v>377</v>
      </c>
      <c r="L56" s="13" t="s">
        <v>650</v>
      </c>
      <c r="M56" s="24" t="s">
        <v>651</v>
      </c>
      <c r="N56" s="22" t="s">
        <v>1186</v>
      </c>
    </row>
    <row r="57" spans="1:14" ht="32.25" customHeight="1" x14ac:dyDescent="0.3">
      <c r="A57" s="7">
        <v>54</v>
      </c>
      <c r="B57" s="5" t="s">
        <v>88</v>
      </c>
      <c r="C57" s="4" t="s">
        <v>137</v>
      </c>
      <c r="D57" s="12"/>
      <c r="E57" s="25" t="s">
        <v>378</v>
      </c>
      <c r="F57" s="3">
        <v>16</v>
      </c>
      <c r="G57" s="4" t="s">
        <v>0</v>
      </c>
      <c r="H57" s="19">
        <v>50490</v>
      </c>
      <c r="I57" s="11">
        <v>14137</v>
      </c>
      <c r="J57" s="15">
        <v>36353</v>
      </c>
      <c r="K57" s="13" t="s">
        <v>379</v>
      </c>
      <c r="L57" s="13" t="s">
        <v>648</v>
      </c>
      <c r="M57" s="24" t="s">
        <v>649</v>
      </c>
      <c r="N57" s="22" t="s">
        <v>1187</v>
      </c>
    </row>
    <row r="58" spans="1:14" ht="32.25" customHeight="1" x14ac:dyDescent="0.3">
      <c r="A58" s="7">
        <v>55</v>
      </c>
      <c r="B58" s="5" t="s">
        <v>88</v>
      </c>
      <c r="C58" s="4" t="s">
        <v>87</v>
      </c>
      <c r="D58" s="12"/>
      <c r="E58" s="25" t="s">
        <v>454</v>
      </c>
      <c r="F58" s="3">
        <v>8</v>
      </c>
      <c r="G58" s="4" t="s">
        <v>0</v>
      </c>
      <c r="H58" s="19">
        <v>26730</v>
      </c>
      <c r="I58" s="11">
        <v>7484</v>
      </c>
      <c r="J58" s="15">
        <v>19246</v>
      </c>
      <c r="K58" s="13" t="s">
        <v>455</v>
      </c>
      <c r="L58" s="13" t="s">
        <v>646</v>
      </c>
      <c r="M58" s="24" t="s">
        <v>647</v>
      </c>
      <c r="N58" s="22" t="s">
        <v>1188</v>
      </c>
    </row>
    <row r="59" spans="1:14" ht="32.25" customHeight="1" x14ac:dyDescent="0.3">
      <c r="A59" s="7">
        <v>56</v>
      </c>
      <c r="B59" s="5" t="s">
        <v>88</v>
      </c>
      <c r="C59" s="4" t="s">
        <v>87</v>
      </c>
      <c r="D59" s="12"/>
      <c r="E59" s="25" t="s">
        <v>36</v>
      </c>
      <c r="F59" s="3">
        <v>12</v>
      </c>
      <c r="G59" s="4" t="s">
        <v>13</v>
      </c>
      <c r="H59" s="19">
        <v>38610</v>
      </c>
      <c r="I59" s="11">
        <v>10810</v>
      </c>
      <c r="J59" s="15">
        <v>27800</v>
      </c>
      <c r="K59" s="13" t="s">
        <v>78</v>
      </c>
      <c r="L59" s="13" t="s">
        <v>771</v>
      </c>
      <c r="M59" s="24" t="s">
        <v>772</v>
      </c>
      <c r="N59" s="22" t="s">
        <v>1200</v>
      </c>
    </row>
    <row r="60" spans="1:14" ht="32.25" customHeight="1" x14ac:dyDescent="0.3">
      <c r="A60" s="7">
        <v>57</v>
      </c>
      <c r="B60" s="5" t="s">
        <v>88</v>
      </c>
      <c r="C60" s="4" t="s">
        <v>87</v>
      </c>
      <c r="D60" s="12"/>
      <c r="E60" s="25" t="s">
        <v>421</v>
      </c>
      <c r="F60" s="3">
        <v>8</v>
      </c>
      <c r="G60" s="4" t="s">
        <v>13</v>
      </c>
      <c r="H60" s="19">
        <v>26730</v>
      </c>
      <c r="I60" s="11">
        <v>7484</v>
      </c>
      <c r="J60" s="15">
        <v>19246</v>
      </c>
      <c r="K60" s="13" t="s">
        <v>62</v>
      </c>
      <c r="L60" s="13" t="s">
        <v>815</v>
      </c>
      <c r="M60" s="24" t="s">
        <v>816</v>
      </c>
      <c r="N60" s="22" t="s">
        <v>1208</v>
      </c>
    </row>
    <row r="61" spans="1:14" ht="32.25" customHeight="1" x14ac:dyDescent="0.3">
      <c r="A61" s="7">
        <v>58</v>
      </c>
      <c r="B61" s="5" t="s">
        <v>88</v>
      </c>
      <c r="C61" s="4" t="s">
        <v>137</v>
      </c>
      <c r="D61" s="12"/>
      <c r="E61" s="25" t="s">
        <v>384</v>
      </c>
      <c r="F61" s="3">
        <v>16</v>
      </c>
      <c r="G61" s="4" t="s">
        <v>0</v>
      </c>
      <c r="H61" s="19">
        <v>71060</v>
      </c>
      <c r="I61" s="11">
        <v>19896</v>
      </c>
      <c r="J61" s="15">
        <v>51164</v>
      </c>
      <c r="K61" s="13" t="s">
        <v>385</v>
      </c>
      <c r="L61" s="13" t="s">
        <v>607</v>
      </c>
      <c r="M61" s="24" t="s">
        <v>608</v>
      </c>
      <c r="N61" s="22" t="s">
        <v>1213</v>
      </c>
    </row>
    <row r="62" spans="1:14" ht="32.25" customHeight="1" x14ac:dyDescent="0.3">
      <c r="A62" s="7">
        <v>59</v>
      </c>
      <c r="B62" s="5" t="s">
        <v>88</v>
      </c>
      <c r="C62" s="4" t="s">
        <v>137</v>
      </c>
      <c r="D62" s="12"/>
      <c r="E62" s="25" t="s">
        <v>194</v>
      </c>
      <c r="F62" s="3">
        <v>8</v>
      </c>
      <c r="G62" s="4" t="s">
        <v>0</v>
      </c>
      <c r="H62" s="19">
        <v>26730</v>
      </c>
      <c r="I62" s="11">
        <v>7484</v>
      </c>
      <c r="J62" s="15">
        <v>19246</v>
      </c>
      <c r="K62" s="13" t="s">
        <v>218</v>
      </c>
      <c r="L62" s="13" t="s">
        <v>877</v>
      </c>
      <c r="M62" s="24" t="s">
        <v>878</v>
      </c>
      <c r="N62" s="22" t="s">
        <v>1217</v>
      </c>
    </row>
    <row r="63" spans="1:14" ht="32.25" customHeight="1" x14ac:dyDescent="0.3">
      <c r="A63" s="7">
        <v>60</v>
      </c>
      <c r="B63" s="5" t="s">
        <v>88</v>
      </c>
      <c r="C63" s="4" t="s">
        <v>137</v>
      </c>
      <c r="D63" s="12"/>
      <c r="E63" s="25" t="s">
        <v>106</v>
      </c>
      <c r="F63" s="3">
        <v>8</v>
      </c>
      <c r="G63" s="4" t="s">
        <v>13</v>
      </c>
      <c r="H63" s="19">
        <v>26730</v>
      </c>
      <c r="I63" s="11">
        <v>7484</v>
      </c>
      <c r="J63" s="15">
        <v>19246</v>
      </c>
      <c r="K63" s="13" t="s">
        <v>436</v>
      </c>
      <c r="L63" s="13" t="s">
        <v>851</v>
      </c>
      <c r="M63" s="24" t="s">
        <v>852</v>
      </c>
      <c r="N63" s="22" t="s">
        <v>1298</v>
      </c>
    </row>
    <row r="64" spans="1:14" ht="32.25" customHeight="1" x14ac:dyDescent="0.3">
      <c r="A64" s="7">
        <v>61</v>
      </c>
      <c r="B64" s="5" t="s">
        <v>88</v>
      </c>
      <c r="C64" s="4" t="s">
        <v>87</v>
      </c>
      <c r="D64" s="12"/>
      <c r="E64" s="25" t="s">
        <v>1060</v>
      </c>
      <c r="F64" s="3">
        <v>19</v>
      </c>
      <c r="G64" s="4" t="s">
        <v>13</v>
      </c>
      <c r="H64" s="19">
        <v>59400</v>
      </c>
      <c r="I64" s="11">
        <v>16632</v>
      </c>
      <c r="J64" s="15">
        <v>42768</v>
      </c>
      <c r="K64" s="13" t="s">
        <v>1061</v>
      </c>
      <c r="L64" s="13" t="s">
        <v>1062</v>
      </c>
      <c r="M64" s="24" t="s">
        <v>1063</v>
      </c>
      <c r="N64" s="22" t="s">
        <v>1309</v>
      </c>
    </row>
    <row r="65" spans="1:14" ht="32.25" customHeight="1" x14ac:dyDescent="0.3">
      <c r="A65" s="7">
        <v>62</v>
      </c>
      <c r="B65" s="5" t="s">
        <v>88</v>
      </c>
      <c r="C65" s="4" t="s">
        <v>87</v>
      </c>
      <c r="D65" s="12"/>
      <c r="E65" s="25" t="s">
        <v>132</v>
      </c>
      <c r="F65" s="3">
        <v>10</v>
      </c>
      <c r="G65" s="4" t="s">
        <v>13</v>
      </c>
      <c r="H65" s="19">
        <v>32670</v>
      </c>
      <c r="I65" s="11">
        <v>9147</v>
      </c>
      <c r="J65" s="15">
        <v>23523</v>
      </c>
      <c r="K65" s="13" t="s">
        <v>152</v>
      </c>
      <c r="L65" s="13" t="s">
        <v>830</v>
      </c>
      <c r="M65" s="24" t="s">
        <v>831</v>
      </c>
      <c r="N65" s="22" t="s">
        <v>1315</v>
      </c>
    </row>
    <row r="66" spans="1:14" ht="33" customHeight="1" x14ac:dyDescent="0.3">
      <c r="A66" s="7">
        <v>63</v>
      </c>
      <c r="B66" s="5" t="s">
        <v>96</v>
      </c>
      <c r="C66" s="4" t="s">
        <v>118</v>
      </c>
      <c r="D66" s="12"/>
      <c r="E66" s="23" t="s">
        <v>486</v>
      </c>
      <c r="F66" s="3">
        <v>32</v>
      </c>
      <c r="G66" s="4" t="s">
        <v>2</v>
      </c>
      <c r="H66" s="19">
        <v>98010</v>
      </c>
      <c r="I66" s="11">
        <v>19602</v>
      </c>
      <c r="J66" s="15">
        <v>78408</v>
      </c>
      <c r="K66" s="13" t="s">
        <v>484</v>
      </c>
      <c r="L66" s="13" t="s">
        <v>566</v>
      </c>
      <c r="M66" s="24" t="s">
        <v>567</v>
      </c>
      <c r="N66" s="22" t="s">
        <v>485</v>
      </c>
    </row>
    <row r="67" spans="1:14" ht="33" customHeight="1" x14ac:dyDescent="0.3">
      <c r="A67" s="7">
        <v>64</v>
      </c>
      <c r="B67" s="5" t="s">
        <v>140</v>
      </c>
      <c r="C67" s="4" t="s">
        <v>261</v>
      </c>
      <c r="D67" s="12"/>
      <c r="E67" s="23" t="s">
        <v>1017</v>
      </c>
      <c r="F67" s="3">
        <v>16</v>
      </c>
      <c r="G67" s="4" t="s">
        <v>0</v>
      </c>
      <c r="H67" s="19">
        <v>50490</v>
      </c>
      <c r="I67" s="11">
        <v>20196</v>
      </c>
      <c r="J67" s="15">
        <v>30294</v>
      </c>
      <c r="K67" s="13" t="s">
        <v>1018</v>
      </c>
      <c r="L67" s="13" t="s">
        <v>993</v>
      </c>
      <c r="M67" s="24" t="s">
        <v>1019</v>
      </c>
      <c r="N67" s="22" t="s">
        <v>1020</v>
      </c>
    </row>
    <row r="68" spans="1:14" ht="33" customHeight="1" x14ac:dyDescent="0.3">
      <c r="A68" s="7">
        <v>65</v>
      </c>
      <c r="B68" s="5" t="s">
        <v>96</v>
      </c>
      <c r="C68" s="4" t="s">
        <v>205</v>
      </c>
      <c r="D68" s="12"/>
      <c r="E68" s="6" t="s">
        <v>1021</v>
      </c>
      <c r="F68" s="3">
        <v>24</v>
      </c>
      <c r="G68" s="4" t="s">
        <v>0</v>
      </c>
      <c r="H68" s="19">
        <v>74250</v>
      </c>
      <c r="I68" s="11">
        <v>20790</v>
      </c>
      <c r="J68" s="15">
        <v>53460</v>
      </c>
      <c r="K68" s="13" t="s">
        <v>1022</v>
      </c>
      <c r="L68" s="13" t="s">
        <v>1023</v>
      </c>
      <c r="M68" s="24" t="s">
        <v>1024</v>
      </c>
      <c r="N68" s="22" t="s">
        <v>1025</v>
      </c>
    </row>
    <row r="69" spans="1:14" ht="33" customHeight="1" x14ac:dyDescent="0.3">
      <c r="A69" s="7">
        <v>66</v>
      </c>
      <c r="B69" s="5" t="s">
        <v>96</v>
      </c>
      <c r="C69" s="4" t="s">
        <v>138</v>
      </c>
      <c r="D69" s="12"/>
      <c r="E69" s="6" t="s">
        <v>1026</v>
      </c>
      <c r="F69" s="3">
        <v>10</v>
      </c>
      <c r="G69" s="4" t="s">
        <v>0</v>
      </c>
      <c r="H69" s="19">
        <v>32670</v>
      </c>
      <c r="I69" s="11">
        <v>6534</v>
      </c>
      <c r="J69" s="15">
        <v>26136</v>
      </c>
      <c r="K69" s="13" t="s">
        <v>1027</v>
      </c>
      <c r="L69" s="13" t="s">
        <v>692</v>
      </c>
      <c r="M69" s="24" t="s">
        <v>1028</v>
      </c>
      <c r="N69" s="22" t="s">
        <v>1029</v>
      </c>
    </row>
    <row r="70" spans="1:14" ht="33" customHeight="1" x14ac:dyDescent="0.3">
      <c r="A70" s="7">
        <v>67</v>
      </c>
      <c r="B70" s="5" t="s">
        <v>96</v>
      </c>
      <c r="C70" s="4" t="s">
        <v>202</v>
      </c>
      <c r="D70" s="12"/>
      <c r="E70" s="6" t="s">
        <v>104</v>
      </c>
      <c r="F70" s="3">
        <v>18</v>
      </c>
      <c r="G70" s="4" t="s">
        <v>13</v>
      </c>
      <c r="H70" s="19">
        <v>79420</v>
      </c>
      <c r="I70" s="11">
        <v>25414</v>
      </c>
      <c r="J70" s="15">
        <v>54006</v>
      </c>
      <c r="K70" s="13" t="s">
        <v>117</v>
      </c>
      <c r="L70" s="13" t="s">
        <v>673</v>
      </c>
      <c r="M70" s="24" t="s">
        <v>674</v>
      </c>
      <c r="N70" s="22" t="s">
        <v>491</v>
      </c>
    </row>
    <row r="71" spans="1:14" ht="33" customHeight="1" x14ac:dyDescent="0.3">
      <c r="A71" s="7">
        <v>68</v>
      </c>
      <c r="B71" s="5" t="s">
        <v>96</v>
      </c>
      <c r="C71" s="4" t="s">
        <v>134</v>
      </c>
      <c r="D71" s="12"/>
      <c r="E71" s="6" t="s">
        <v>1030</v>
      </c>
      <c r="F71" s="3">
        <v>16</v>
      </c>
      <c r="G71" s="4" t="s">
        <v>0</v>
      </c>
      <c r="H71" s="19">
        <v>50490</v>
      </c>
      <c r="I71" s="11">
        <v>20196</v>
      </c>
      <c r="J71" s="15">
        <v>30294</v>
      </c>
      <c r="K71" s="13" t="s">
        <v>1031</v>
      </c>
      <c r="L71" s="13" t="s">
        <v>1032</v>
      </c>
      <c r="M71" s="24" t="s">
        <v>1033</v>
      </c>
      <c r="N71" s="22" t="s">
        <v>1034</v>
      </c>
    </row>
    <row r="72" spans="1:14" ht="33" customHeight="1" x14ac:dyDescent="0.3">
      <c r="A72" s="7">
        <v>69</v>
      </c>
      <c r="B72" s="5" t="s">
        <v>96</v>
      </c>
      <c r="C72" s="4" t="s">
        <v>134</v>
      </c>
      <c r="D72" s="12"/>
      <c r="E72" s="6" t="s">
        <v>1035</v>
      </c>
      <c r="F72" s="3">
        <v>20</v>
      </c>
      <c r="G72" s="4" t="s">
        <v>0</v>
      </c>
      <c r="H72" s="19">
        <v>62370</v>
      </c>
      <c r="I72" s="11">
        <v>24948</v>
      </c>
      <c r="J72" s="15">
        <v>37422</v>
      </c>
      <c r="K72" s="13" t="s">
        <v>1036</v>
      </c>
      <c r="L72" s="13" t="s">
        <v>1037</v>
      </c>
      <c r="M72" s="24" t="s">
        <v>1038</v>
      </c>
      <c r="N72" s="22" t="s">
        <v>1039</v>
      </c>
    </row>
    <row r="73" spans="1:14" ht="33" customHeight="1" x14ac:dyDescent="0.3">
      <c r="A73" s="7">
        <v>70</v>
      </c>
      <c r="B73" s="5" t="s">
        <v>96</v>
      </c>
      <c r="C73" s="4" t="s">
        <v>139</v>
      </c>
      <c r="D73" s="12"/>
      <c r="E73" s="6" t="s">
        <v>107</v>
      </c>
      <c r="F73" s="3">
        <v>20</v>
      </c>
      <c r="G73" s="4" t="s">
        <v>13</v>
      </c>
      <c r="H73" s="19">
        <v>62370</v>
      </c>
      <c r="I73" s="11">
        <v>24948</v>
      </c>
      <c r="J73" s="15">
        <v>37422</v>
      </c>
      <c r="K73" s="13" t="s">
        <v>109</v>
      </c>
      <c r="L73" s="13" t="s">
        <v>749</v>
      </c>
      <c r="M73" s="24" t="s">
        <v>750</v>
      </c>
      <c r="N73" s="22" t="s">
        <v>497</v>
      </c>
    </row>
    <row r="74" spans="1:14" ht="33" customHeight="1" x14ac:dyDescent="0.3">
      <c r="A74" s="7">
        <v>71</v>
      </c>
      <c r="B74" s="5" t="s">
        <v>88</v>
      </c>
      <c r="C74" s="4" t="s">
        <v>203</v>
      </c>
      <c r="D74" s="12"/>
      <c r="E74" s="6" t="s">
        <v>97</v>
      </c>
      <c r="F74" s="3">
        <v>16</v>
      </c>
      <c r="G74" s="4" t="s">
        <v>0</v>
      </c>
      <c r="H74" s="19">
        <v>50490</v>
      </c>
      <c r="I74" s="11">
        <v>14137</v>
      </c>
      <c r="J74" s="15">
        <v>36353</v>
      </c>
      <c r="K74" s="13" t="s">
        <v>110</v>
      </c>
      <c r="L74" s="13" t="s">
        <v>751</v>
      </c>
      <c r="M74" s="24" t="s">
        <v>752</v>
      </c>
      <c r="N74" s="22" t="s">
        <v>498</v>
      </c>
    </row>
    <row r="75" spans="1:14" ht="33" customHeight="1" x14ac:dyDescent="0.3">
      <c r="A75" s="7">
        <v>72</v>
      </c>
      <c r="B75" s="5" t="s">
        <v>96</v>
      </c>
      <c r="C75" s="4" t="s">
        <v>206</v>
      </c>
      <c r="D75" s="12"/>
      <c r="E75" s="6" t="s">
        <v>33</v>
      </c>
      <c r="F75" s="3">
        <v>12</v>
      </c>
      <c r="G75" s="4" t="s">
        <v>13</v>
      </c>
      <c r="H75" s="19">
        <v>38610</v>
      </c>
      <c r="I75" s="11">
        <v>10810</v>
      </c>
      <c r="J75" s="15">
        <v>27800</v>
      </c>
      <c r="K75" s="13" t="s">
        <v>75</v>
      </c>
      <c r="L75" s="13" t="s">
        <v>759</v>
      </c>
      <c r="M75" s="24" t="s">
        <v>760</v>
      </c>
      <c r="N75" s="22" t="s">
        <v>499</v>
      </c>
    </row>
    <row r="76" spans="1:14" ht="33" customHeight="1" x14ac:dyDescent="0.3">
      <c r="A76" s="7">
        <v>73</v>
      </c>
      <c r="B76" s="5" t="s">
        <v>96</v>
      </c>
      <c r="C76" s="4" t="s">
        <v>135</v>
      </c>
      <c r="D76" s="12"/>
      <c r="E76" s="6" t="s">
        <v>45</v>
      </c>
      <c r="F76" s="3">
        <v>24</v>
      </c>
      <c r="G76" s="4" t="s">
        <v>13</v>
      </c>
      <c r="H76" s="19">
        <v>74250</v>
      </c>
      <c r="I76" s="11">
        <v>23760</v>
      </c>
      <c r="J76" s="15">
        <v>50490</v>
      </c>
      <c r="K76" s="13" t="s">
        <v>431</v>
      </c>
      <c r="L76" s="13" t="s">
        <v>767</v>
      </c>
      <c r="M76" s="24" t="s">
        <v>768</v>
      </c>
      <c r="N76" s="22" t="s">
        <v>501</v>
      </c>
    </row>
    <row r="77" spans="1:14" ht="33" customHeight="1" x14ac:dyDescent="0.3">
      <c r="A77" s="7">
        <v>74</v>
      </c>
      <c r="B77" s="5" t="s">
        <v>140</v>
      </c>
      <c r="C77" s="4" t="s">
        <v>141</v>
      </c>
      <c r="D77" s="12"/>
      <c r="E77" s="6" t="s">
        <v>3</v>
      </c>
      <c r="F77" s="3">
        <v>17</v>
      </c>
      <c r="G77" s="4" t="s">
        <v>13</v>
      </c>
      <c r="H77" s="19">
        <v>53460</v>
      </c>
      <c r="I77" s="11">
        <v>21384</v>
      </c>
      <c r="J77" s="15">
        <v>32076</v>
      </c>
      <c r="K77" s="13" t="s">
        <v>57</v>
      </c>
      <c r="L77" s="13" t="s">
        <v>787</v>
      </c>
      <c r="M77" s="24" t="s">
        <v>788</v>
      </c>
      <c r="N77" s="22" t="s">
        <v>503</v>
      </c>
    </row>
    <row r="78" spans="1:14" ht="33" customHeight="1" x14ac:dyDescent="0.3">
      <c r="A78" s="7">
        <v>75</v>
      </c>
      <c r="B78" s="5" t="s">
        <v>140</v>
      </c>
      <c r="C78" s="4" t="s">
        <v>141</v>
      </c>
      <c r="D78" s="12"/>
      <c r="E78" s="6" t="s">
        <v>4</v>
      </c>
      <c r="F78" s="3">
        <v>8</v>
      </c>
      <c r="G78" s="4" t="s">
        <v>13</v>
      </c>
      <c r="H78" s="19">
        <v>26730</v>
      </c>
      <c r="I78" s="11">
        <v>10692</v>
      </c>
      <c r="J78" s="15">
        <v>16038</v>
      </c>
      <c r="K78" s="13" t="s">
        <v>56</v>
      </c>
      <c r="L78" s="13" t="s">
        <v>789</v>
      </c>
      <c r="M78" s="24" t="s">
        <v>790</v>
      </c>
      <c r="N78" s="22" t="s">
        <v>504</v>
      </c>
    </row>
    <row r="79" spans="1:14" ht="33" customHeight="1" x14ac:dyDescent="0.3">
      <c r="A79" s="7">
        <v>76</v>
      </c>
      <c r="B79" s="5" t="s">
        <v>140</v>
      </c>
      <c r="C79" s="4" t="s">
        <v>488</v>
      </c>
      <c r="D79" s="12"/>
      <c r="E79" s="6" t="s">
        <v>24</v>
      </c>
      <c r="F79" s="3">
        <v>9</v>
      </c>
      <c r="G79" s="4" t="s">
        <v>13</v>
      </c>
      <c r="H79" s="19">
        <v>29700</v>
      </c>
      <c r="I79" s="11">
        <v>11880</v>
      </c>
      <c r="J79" s="15">
        <v>17820</v>
      </c>
      <c r="K79" s="13" t="s">
        <v>61</v>
      </c>
      <c r="L79" s="13" t="s">
        <v>795</v>
      </c>
      <c r="M79" s="24" t="s">
        <v>796</v>
      </c>
      <c r="N79" s="22" t="s">
        <v>505</v>
      </c>
    </row>
    <row r="80" spans="1:14" ht="33" customHeight="1" x14ac:dyDescent="0.3">
      <c r="A80" s="7">
        <v>77</v>
      </c>
      <c r="B80" s="5" t="s">
        <v>140</v>
      </c>
      <c r="C80" s="4" t="s">
        <v>201</v>
      </c>
      <c r="D80" s="12"/>
      <c r="E80" s="6" t="s">
        <v>29</v>
      </c>
      <c r="F80" s="3">
        <v>17</v>
      </c>
      <c r="G80" s="4" t="s">
        <v>13</v>
      </c>
      <c r="H80" s="19">
        <v>53460</v>
      </c>
      <c r="I80" s="11">
        <v>21384</v>
      </c>
      <c r="J80" s="15">
        <v>32076</v>
      </c>
      <c r="K80" s="13" t="s">
        <v>66</v>
      </c>
      <c r="L80" s="13" t="s">
        <v>797</v>
      </c>
      <c r="M80" s="24" t="s">
        <v>798</v>
      </c>
      <c r="N80" s="22" t="s">
        <v>506</v>
      </c>
    </row>
    <row r="81" spans="1:14" ht="33" customHeight="1" x14ac:dyDescent="0.3">
      <c r="A81" s="7">
        <v>78</v>
      </c>
      <c r="B81" s="5" t="s">
        <v>96</v>
      </c>
      <c r="C81" s="4" t="s">
        <v>135</v>
      </c>
      <c r="D81" s="12"/>
      <c r="E81" s="6" t="s">
        <v>44</v>
      </c>
      <c r="F81" s="3">
        <v>12</v>
      </c>
      <c r="G81" s="4" t="s">
        <v>13</v>
      </c>
      <c r="H81" s="19">
        <v>38610</v>
      </c>
      <c r="I81" s="11">
        <v>10810</v>
      </c>
      <c r="J81" s="15">
        <v>27800</v>
      </c>
      <c r="K81" s="13" t="s">
        <v>86</v>
      </c>
      <c r="L81" s="13" t="s">
        <v>801</v>
      </c>
      <c r="M81" s="24" t="s">
        <v>802</v>
      </c>
      <c r="N81" s="22" t="s">
        <v>507</v>
      </c>
    </row>
    <row r="82" spans="1:14" ht="33" customHeight="1" x14ac:dyDescent="0.3">
      <c r="A82" s="7">
        <v>79</v>
      </c>
      <c r="B82" s="5" t="s">
        <v>140</v>
      </c>
      <c r="C82" s="4" t="s">
        <v>282</v>
      </c>
      <c r="D82" s="12"/>
      <c r="E82" s="6" t="s">
        <v>20</v>
      </c>
      <c r="F82" s="3">
        <v>9</v>
      </c>
      <c r="G82" s="4" t="s">
        <v>13</v>
      </c>
      <c r="H82" s="19">
        <v>29700</v>
      </c>
      <c r="I82" s="11">
        <v>11880</v>
      </c>
      <c r="J82" s="15">
        <v>17820</v>
      </c>
      <c r="K82" s="13" t="s">
        <v>48</v>
      </c>
      <c r="L82" s="13" t="s">
        <v>785</v>
      </c>
      <c r="M82" s="24" t="s">
        <v>825</v>
      </c>
      <c r="N82" s="22" t="s">
        <v>512</v>
      </c>
    </row>
    <row r="83" spans="1:14" ht="33" customHeight="1" x14ac:dyDescent="0.3">
      <c r="A83" s="7">
        <v>80</v>
      </c>
      <c r="B83" s="5" t="s">
        <v>96</v>
      </c>
      <c r="C83" s="4" t="s">
        <v>139</v>
      </c>
      <c r="D83" s="12"/>
      <c r="E83" s="6" t="s">
        <v>164</v>
      </c>
      <c r="F83" s="3">
        <v>16</v>
      </c>
      <c r="G83" s="4" t="s">
        <v>13</v>
      </c>
      <c r="H83" s="19">
        <v>50490</v>
      </c>
      <c r="I83" s="11">
        <v>16156</v>
      </c>
      <c r="J83" s="15">
        <v>34334</v>
      </c>
      <c r="K83" s="13" t="s">
        <v>241</v>
      </c>
      <c r="L83" s="13" t="s">
        <v>826</v>
      </c>
      <c r="M83" s="24" t="s">
        <v>827</v>
      </c>
      <c r="N83" s="22" t="s">
        <v>513</v>
      </c>
    </row>
    <row r="84" spans="1:14" ht="33" customHeight="1" x14ac:dyDescent="0.3">
      <c r="A84" s="7">
        <v>81</v>
      </c>
      <c r="B84" s="5" t="s">
        <v>88</v>
      </c>
      <c r="C84" s="4" t="s">
        <v>203</v>
      </c>
      <c r="D84" s="12"/>
      <c r="E84" s="6" t="s">
        <v>98</v>
      </c>
      <c r="F84" s="3">
        <v>32</v>
      </c>
      <c r="G84" s="4" t="s">
        <v>13</v>
      </c>
      <c r="H84" s="19">
        <v>98010</v>
      </c>
      <c r="I84" s="11">
        <v>27442</v>
      </c>
      <c r="J84" s="15">
        <v>70568</v>
      </c>
      <c r="K84" s="13" t="s">
        <v>114</v>
      </c>
      <c r="L84" s="13" t="s">
        <v>855</v>
      </c>
      <c r="M84" s="24" t="s">
        <v>856</v>
      </c>
      <c r="N84" s="22" t="s">
        <v>514</v>
      </c>
    </row>
    <row r="85" spans="1:14" ht="33" customHeight="1" x14ac:dyDescent="0.3">
      <c r="A85" s="7">
        <v>82</v>
      </c>
      <c r="B85" s="5" t="s">
        <v>96</v>
      </c>
      <c r="C85" s="4" t="s">
        <v>139</v>
      </c>
      <c r="D85" s="12"/>
      <c r="E85" s="6" t="s">
        <v>1281</v>
      </c>
      <c r="F85" s="3">
        <v>8</v>
      </c>
      <c r="G85" s="4" t="s">
        <v>13</v>
      </c>
      <c r="H85" s="19">
        <v>26730</v>
      </c>
      <c r="I85" s="11">
        <v>8553</v>
      </c>
      <c r="J85" s="15">
        <v>18177</v>
      </c>
      <c r="K85" s="13" t="s">
        <v>1282</v>
      </c>
      <c r="L85" s="13" t="s">
        <v>1283</v>
      </c>
      <c r="M85" s="24" t="s">
        <v>1284</v>
      </c>
      <c r="N85" s="22" t="s">
        <v>1285</v>
      </c>
    </row>
    <row r="86" spans="1:14" ht="33" customHeight="1" x14ac:dyDescent="0.3">
      <c r="A86" s="7">
        <v>83</v>
      </c>
      <c r="B86" s="5" t="s">
        <v>140</v>
      </c>
      <c r="C86" s="4" t="s">
        <v>282</v>
      </c>
      <c r="D86" s="12"/>
      <c r="E86" s="6" t="s">
        <v>28</v>
      </c>
      <c r="F86" s="3">
        <v>8</v>
      </c>
      <c r="G86" s="4" t="s">
        <v>13</v>
      </c>
      <c r="H86" s="19">
        <v>55440</v>
      </c>
      <c r="I86" s="11">
        <v>22176</v>
      </c>
      <c r="J86" s="15">
        <v>33264</v>
      </c>
      <c r="K86" s="13" t="s">
        <v>74</v>
      </c>
      <c r="L86" s="13" t="s">
        <v>881</v>
      </c>
      <c r="M86" s="24" t="s">
        <v>882</v>
      </c>
      <c r="N86" s="22" t="s">
        <v>517</v>
      </c>
    </row>
    <row r="87" spans="1:14" ht="33" customHeight="1" x14ac:dyDescent="0.3">
      <c r="A87" s="7">
        <v>84</v>
      </c>
      <c r="B87" s="5" t="s">
        <v>140</v>
      </c>
      <c r="C87" s="4" t="s">
        <v>280</v>
      </c>
      <c r="D87" s="12"/>
      <c r="E87" s="6" t="s">
        <v>19</v>
      </c>
      <c r="F87" s="3">
        <v>9</v>
      </c>
      <c r="G87" s="4" t="s">
        <v>13</v>
      </c>
      <c r="H87" s="19">
        <v>41800</v>
      </c>
      <c r="I87" s="11">
        <v>15048</v>
      </c>
      <c r="J87" s="15">
        <v>26752</v>
      </c>
      <c r="K87" s="13" t="s">
        <v>47</v>
      </c>
      <c r="L87" s="13" t="s">
        <v>779</v>
      </c>
      <c r="M87" s="24" t="s">
        <v>883</v>
      </c>
      <c r="N87" s="22" t="s">
        <v>518</v>
      </c>
    </row>
    <row r="88" spans="1:14" ht="33" customHeight="1" x14ac:dyDescent="0.3">
      <c r="A88" s="7">
        <v>85</v>
      </c>
      <c r="B88" s="5" t="s">
        <v>96</v>
      </c>
      <c r="C88" s="4" t="s">
        <v>202</v>
      </c>
      <c r="D88" s="12"/>
      <c r="E88" s="6" t="s">
        <v>178</v>
      </c>
      <c r="F88" s="3">
        <v>16</v>
      </c>
      <c r="G88" s="4" t="s">
        <v>0</v>
      </c>
      <c r="H88" s="19">
        <v>50490</v>
      </c>
      <c r="I88" s="11">
        <v>16156</v>
      </c>
      <c r="J88" s="15">
        <v>34334</v>
      </c>
      <c r="K88" s="13" t="s">
        <v>237</v>
      </c>
      <c r="L88" s="13" t="s">
        <v>884</v>
      </c>
      <c r="M88" s="24" t="s">
        <v>885</v>
      </c>
      <c r="N88" s="22" t="s">
        <v>519</v>
      </c>
    </row>
    <row r="89" spans="1:14" ht="33" customHeight="1" x14ac:dyDescent="0.3">
      <c r="A89" s="7">
        <v>86</v>
      </c>
      <c r="B89" s="5" t="s">
        <v>96</v>
      </c>
      <c r="C89" s="4" t="s">
        <v>204</v>
      </c>
      <c r="D89" s="12"/>
      <c r="E89" s="6" t="s">
        <v>181</v>
      </c>
      <c r="F89" s="3">
        <v>18</v>
      </c>
      <c r="G89" s="4" t="s">
        <v>0</v>
      </c>
      <c r="H89" s="19">
        <v>79420</v>
      </c>
      <c r="I89" s="11">
        <v>22237</v>
      </c>
      <c r="J89" s="15">
        <v>57183</v>
      </c>
      <c r="K89" s="13" t="s">
        <v>208</v>
      </c>
      <c r="L89" s="13" t="s">
        <v>886</v>
      </c>
      <c r="M89" s="24" t="s">
        <v>887</v>
      </c>
      <c r="N89" s="22" t="s">
        <v>520</v>
      </c>
    </row>
    <row r="90" spans="1:14" ht="33" customHeight="1" x14ac:dyDescent="0.3">
      <c r="A90" s="7">
        <v>87</v>
      </c>
      <c r="B90" s="5" t="s">
        <v>96</v>
      </c>
      <c r="C90" s="4" t="s">
        <v>134</v>
      </c>
      <c r="D90" s="12"/>
      <c r="E90" s="6" t="s">
        <v>197</v>
      </c>
      <c r="F90" s="3">
        <v>20</v>
      </c>
      <c r="G90" s="4" t="s">
        <v>0</v>
      </c>
      <c r="H90" s="19">
        <v>87780</v>
      </c>
      <c r="I90" s="11">
        <v>35112</v>
      </c>
      <c r="J90" s="15">
        <v>52668</v>
      </c>
      <c r="K90" s="13" t="s">
        <v>221</v>
      </c>
      <c r="L90" s="13" t="s">
        <v>892</v>
      </c>
      <c r="M90" s="24" t="s">
        <v>893</v>
      </c>
      <c r="N90" s="22" t="s">
        <v>522</v>
      </c>
    </row>
    <row r="91" spans="1:14" ht="33" customHeight="1" x14ac:dyDescent="0.3">
      <c r="A91" s="7">
        <v>88</v>
      </c>
      <c r="B91" s="5" t="s">
        <v>96</v>
      </c>
      <c r="C91" s="4" t="s">
        <v>134</v>
      </c>
      <c r="D91" s="12"/>
      <c r="E91" s="6" t="s">
        <v>478</v>
      </c>
      <c r="F91" s="3">
        <v>16</v>
      </c>
      <c r="G91" s="4" t="s">
        <v>0</v>
      </c>
      <c r="H91" s="19">
        <v>71060</v>
      </c>
      <c r="I91" s="11">
        <v>19896</v>
      </c>
      <c r="J91" s="15">
        <v>51164</v>
      </c>
      <c r="K91" s="13" t="s">
        <v>479</v>
      </c>
      <c r="L91" s="13" t="s">
        <v>896</v>
      </c>
      <c r="M91" s="24" t="s">
        <v>897</v>
      </c>
      <c r="N91" s="22" t="s">
        <v>523</v>
      </c>
    </row>
    <row r="92" spans="1:14" ht="33" customHeight="1" x14ac:dyDescent="0.3">
      <c r="A92" s="7">
        <v>89</v>
      </c>
      <c r="B92" s="5" t="s">
        <v>140</v>
      </c>
      <c r="C92" s="4" t="s">
        <v>280</v>
      </c>
      <c r="D92" s="12"/>
      <c r="E92" s="6" t="s">
        <v>9</v>
      </c>
      <c r="F92" s="3">
        <v>14</v>
      </c>
      <c r="G92" s="4" t="s">
        <v>13</v>
      </c>
      <c r="H92" s="19">
        <v>62700</v>
      </c>
      <c r="I92" s="11">
        <v>22572</v>
      </c>
      <c r="J92" s="15">
        <v>40128</v>
      </c>
      <c r="K92" s="13" t="s">
        <v>441</v>
      </c>
      <c r="L92" s="13" t="s">
        <v>902</v>
      </c>
      <c r="M92" s="24" t="s">
        <v>903</v>
      </c>
      <c r="N92" s="22" t="s">
        <v>524</v>
      </c>
    </row>
    <row r="93" spans="1:14" ht="33" customHeight="1" x14ac:dyDescent="0.3">
      <c r="A93" s="7">
        <v>90</v>
      </c>
      <c r="B93" s="5" t="s">
        <v>96</v>
      </c>
      <c r="C93" s="4" t="s">
        <v>202</v>
      </c>
      <c r="D93" s="12"/>
      <c r="E93" s="6" t="s">
        <v>173</v>
      </c>
      <c r="F93" s="3">
        <v>20</v>
      </c>
      <c r="G93" s="4" t="s">
        <v>0</v>
      </c>
      <c r="H93" s="19">
        <v>87780</v>
      </c>
      <c r="I93" s="11">
        <v>28089</v>
      </c>
      <c r="J93" s="15">
        <v>59691</v>
      </c>
      <c r="K93" s="13" t="s">
        <v>232</v>
      </c>
      <c r="L93" s="13" t="s">
        <v>906</v>
      </c>
      <c r="M93" s="24" t="s">
        <v>907</v>
      </c>
      <c r="N93" s="22" t="s">
        <v>525</v>
      </c>
    </row>
    <row r="94" spans="1:14" ht="33" customHeight="1" x14ac:dyDescent="0.3">
      <c r="A94" s="7">
        <v>91</v>
      </c>
      <c r="B94" s="5" t="s">
        <v>96</v>
      </c>
      <c r="C94" s="4" t="s">
        <v>202</v>
      </c>
      <c r="D94" s="12"/>
      <c r="E94" s="6" t="s">
        <v>169</v>
      </c>
      <c r="F94" s="3">
        <v>30</v>
      </c>
      <c r="G94" s="4" t="s">
        <v>2</v>
      </c>
      <c r="H94" s="19">
        <v>129580</v>
      </c>
      <c r="I94" s="11">
        <v>41465</v>
      </c>
      <c r="J94" s="15">
        <v>88115</v>
      </c>
      <c r="K94" s="13" t="s">
        <v>228</v>
      </c>
      <c r="L94" s="13" t="s">
        <v>908</v>
      </c>
      <c r="M94" s="24" t="s">
        <v>909</v>
      </c>
      <c r="N94" s="22" t="s">
        <v>526</v>
      </c>
    </row>
    <row r="95" spans="1:14" ht="32.25" customHeight="1" x14ac:dyDescent="0.3">
      <c r="A95" s="7">
        <v>92</v>
      </c>
      <c r="B95" s="5" t="s">
        <v>96</v>
      </c>
      <c r="C95" s="4" t="s">
        <v>134</v>
      </c>
      <c r="D95" s="12"/>
      <c r="E95" s="6" t="s">
        <v>133</v>
      </c>
      <c r="F95" s="3">
        <v>10</v>
      </c>
      <c r="G95" s="4" t="s">
        <v>13</v>
      </c>
      <c r="H95" s="19">
        <v>45980</v>
      </c>
      <c r="I95" s="11">
        <v>12874</v>
      </c>
      <c r="J95" s="15">
        <v>33106</v>
      </c>
      <c r="K95" s="13" t="s">
        <v>153</v>
      </c>
      <c r="L95" s="13" t="s">
        <v>910</v>
      </c>
      <c r="M95" s="24" t="s">
        <v>911</v>
      </c>
      <c r="N95" s="22" t="s">
        <v>527</v>
      </c>
    </row>
    <row r="96" spans="1:14" ht="33" customHeight="1" x14ac:dyDescent="0.3">
      <c r="A96" s="7">
        <v>93</v>
      </c>
      <c r="B96" s="5" t="s">
        <v>88</v>
      </c>
      <c r="C96" s="4" t="s">
        <v>203</v>
      </c>
      <c r="D96" s="12"/>
      <c r="E96" s="6" t="s">
        <v>158</v>
      </c>
      <c r="F96" s="3">
        <v>10</v>
      </c>
      <c r="G96" s="4" t="s">
        <v>13</v>
      </c>
      <c r="H96" s="19">
        <v>45980</v>
      </c>
      <c r="I96" s="11">
        <v>18392</v>
      </c>
      <c r="J96" s="15">
        <v>27588</v>
      </c>
      <c r="K96" s="13" t="s">
        <v>247</v>
      </c>
      <c r="L96" s="13" t="s">
        <v>914</v>
      </c>
      <c r="M96" s="24" t="s">
        <v>915</v>
      </c>
      <c r="N96" s="22" t="s">
        <v>528</v>
      </c>
    </row>
    <row r="97" spans="1:14" ht="33" customHeight="1" x14ac:dyDescent="0.3">
      <c r="A97" s="7">
        <v>94</v>
      </c>
      <c r="B97" s="5" t="s">
        <v>140</v>
      </c>
      <c r="C97" s="4" t="s">
        <v>252</v>
      </c>
      <c r="D97" s="12"/>
      <c r="E97" s="6" t="s">
        <v>160</v>
      </c>
      <c r="F97" s="3">
        <v>10</v>
      </c>
      <c r="G97" s="4" t="s">
        <v>13</v>
      </c>
      <c r="H97" s="19">
        <v>45980</v>
      </c>
      <c r="I97" s="11">
        <v>12874</v>
      </c>
      <c r="J97" s="15">
        <v>33106</v>
      </c>
      <c r="K97" s="13" t="s">
        <v>245</v>
      </c>
      <c r="L97" s="13" t="s">
        <v>916</v>
      </c>
      <c r="M97" s="24" t="s">
        <v>917</v>
      </c>
      <c r="N97" s="22" t="s">
        <v>529</v>
      </c>
    </row>
    <row r="98" spans="1:14" ht="33" customHeight="1" x14ac:dyDescent="0.3">
      <c r="A98" s="7">
        <v>95</v>
      </c>
      <c r="B98" s="5" t="s">
        <v>96</v>
      </c>
      <c r="C98" s="4" t="s">
        <v>139</v>
      </c>
      <c r="D98" s="12"/>
      <c r="E98" s="6" t="s">
        <v>161</v>
      </c>
      <c r="F98" s="3">
        <v>8</v>
      </c>
      <c r="G98" s="4" t="s">
        <v>13</v>
      </c>
      <c r="H98" s="19">
        <v>26730</v>
      </c>
      <c r="I98" s="11">
        <v>8553</v>
      </c>
      <c r="J98" s="15">
        <v>18177</v>
      </c>
      <c r="K98" s="13" t="s">
        <v>244</v>
      </c>
      <c r="L98" s="13" t="s">
        <v>875</v>
      </c>
      <c r="M98" s="24" t="s">
        <v>918</v>
      </c>
      <c r="N98" s="22" t="s">
        <v>530</v>
      </c>
    </row>
    <row r="99" spans="1:14" ht="33" customHeight="1" x14ac:dyDescent="0.3">
      <c r="A99" s="7">
        <v>96</v>
      </c>
      <c r="B99" s="5" t="s">
        <v>96</v>
      </c>
      <c r="C99" s="4" t="s">
        <v>136</v>
      </c>
      <c r="D99" s="12"/>
      <c r="E99" s="6" t="s">
        <v>123</v>
      </c>
      <c r="F99" s="3">
        <v>9</v>
      </c>
      <c r="G99" s="4" t="s">
        <v>13</v>
      </c>
      <c r="H99" s="19">
        <v>29700</v>
      </c>
      <c r="I99" s="11">
        <v>10692</v>
      </c>
      <c r="J99" s="15">
        <v>19008</v>
      </c>
      <c r="K99" s="13" t="s">
        <v>144</v>
      </c>
      <c r="L99" s="13" t="s">
        <v>925</v>
      </c>
      <c r="M99" s="24" t="s">
        <v>926</v>
      </c>
      <c r="N99" s="22" t="s">
        <v>532</v>
      </c>
    </row>
    <row r="100" spans="1:14" ht="33" customHeight="1" x14ac:dyDescent="0.3">
      <c r="A100" s="7">
        <v>97</v>
      </c>
      <c r="B100" s="5" t="s">
        <v>96</v>
      </c>
      <c r="C100" s="4" t="s">
        <v>136</v>
      </c>
      <c r="D100" s="12"/>
      <c r="E100" s="6" t="s">
        <v>125</v>
      </c>
      <c r="F100" s="3">
        <v>16</v>
      </c>
      <c r="G100" s="4" t="s">
        <v>13</v>
      </c>
      <c r="H100" s="19">
        <v>50490</v>
      </c>
      <c r="I100" s="11">
        <v>18176</v>
      </c>
      <c r="J100" s="15">
        <v>32314</v>
      </c>
      <c r="K100" s="13" t="s">
        <v>146</v>
      </c>
      <c r="L100" s="13" t="s">
        <v>929</v>
      </c>
      <c r="M100" s="24" t="s">
        <v>930</v>
      </c>
      <c r="N100" s="22" t="s">
        <v>533</v>
      </c>
    </row>
    <row r="101" spans="1:14" ht="33" customHeight="1" x14ac:dyDescent="0.3">
      <c r="A101" s="7">
        <v>98</v>
      </c>
      <c r="B101" s="5" t="s">
        <v>88</v>
      </c>
      <c r="C101" s="4" t="s">
        <v>207</v>
      </c>
      <c r="D101" s="12"/>
      <c r="E101" s="6" t="s">
        <v>200</v>
      </c>
      <c r="F101" s="3">
        <v>16</v>
      </c>
      <c r="G101" s="4" t="s">
        <v>0</v>
      </c>
      <c r="H101" s="19">
        <v>50490</v>
      </c>
      <c r="I101" s="11">
        <v>14137</v>
      </c>
      <c r="J101" s="15">
        <v>36353</v>
      </c>
      <c r="K101" s="13" t="s">
        <v>224</v>
      </c>
      <c r="L101" s="13" t="s">
        <v>931</v>
      </c>
      <c r="M101" s="24" t="s">
        <v>932</v>
      </c>
      <c r="N101" s="22" t="s">
        <v>534</v>
      </c>
    </row>
    <row r="102" spans="1:14" ht="33" customHeight="1" x14ac:dyDescent="0.3">
      <c r="A102" s="7">
        <v>99</v>
      </c>
      <c r="B102" s="5" t="s">
        <v>96</v>
      </c>
      <c r="C102" s="4" t="s">
        <v>205</v>
      </c>
      <c r="D102" s="12"/>
      <c r="E102" s="6" t="s">
        <v>184</v>
      </c>
      <c r="F102" s="3">
        <v>16</v>
      </c>
      <c r="G102" s="4" t="s">
        <v>0</v>
      </c>
      <c r="H102" s="19">
        <v>50490</v>
      </c>
      <c r="I102" s="11">
        <v>16156</v>
      </c>
      <c r="J102" s="15">
        <v>34334</v>
      </c>
      <c r="K102" s="13" t="s">
        <v>438</v>
      </c>
      <c r="L102" s="13" t="s">
        <v>933</v>
      </c>
      <c r="M102" s="24" t="s">
        <v>934</v>
      </c>
      <c r="N102" s="22" t="s">
        <v>535</v>
      </c>
    </row>
    <row r="103" spans="1:14" ht="33" customHeight="1" x14ac:dyDescent="0.3">
      <c r="A103" s="7">
        <v>100</v>
      </c>
      <c r="B103" s="5" t="s">
        <v>96</v>
      </c>
      <c r="C103" s="4" t="s">
        <v>138</v>
      </c>
      <c r="D103" s="12"/>
      <c r="E103" s="6" t="s">
        <v>126</v>
      </c>
      <c r="F103" s="3">
        <v>8</v>
      </c>
      <c r="G103" s="4" t="s">
        <v>13</v>
      </c>
      <c r="H103" s="19">
        <v>26730</v>
      </c>
      <c r="I103" s="11">
        <v>5346</v>
      </c>
      <c r="J103" s="15">
        <v>21384</v>
      </c>
      <c r="K103" s="13" t="s">
        <v>147</v>
      </c>
      <c r="L103" s="13" t="s">
        <v>935</v>
      </c>
      <c r="M103" s="24" t="s">
        <v>936</v>
      </c>
      <c r="N103" s="22" t="s">
        <v>536</v>
      </c>
    </row>
    <row r="104" spans="1:14" ht="33" customHeight="1" x14ac:dyDescent="0.3">
      <c r="A104" s="7">
        <v>101</v>
      </c>
      <c r="B104" s="5" t="s">
        <v>96</v>
      </c>
      <c r="C104" s="4" t="s">
        <v>134</v>
      </c>
      <c r="D104" s="12"/>
      <c r="E104" s="6" t="s">
        <v>199</v>
      </c>
      <c r="F104" s="3">
        <v>30</v>
      </c>
      <c r="G104" s="4" t="s">
        <v>2</v>
      </c>
      <c r="H104" s="19">
        <v>92070</v>
      </c>
      <c r="I104" s="11">
        <v>33145</v>
      </c>
      <c r="J104" s="15">
        <v>58925</v>
      </c>
      <c r="K104" s="13" t="s">
        <v>223</v>
      </c>
      <c r="L104" s="13" t="s">
        <v>937</v>
      </c>
      <c r="M104" s="24" t="s">
        <v>938</v>
      </c>
      <c r="N104" s="22" t="s">
        <v>537</v>
      </c>
    </row>
    <row r="105" spans="1:14" ht="33" customHeight="1" x14ac:dyDescent="0.3">
      <c r="A105" s="7">
        <v>102</v>
      </c>
      <c r="B105" s="5" t="s">
        <v>88</v>
      </c>
      <c r="C105" s="4" t="s">
        <v>203</v>
      </c>
      <c r="D105" s="12"/>
      <c r="E105" s="6" t="s">
        <v>179</v>
      </c>
      <c r="F105" s="3">
        <v>25</v>
      </c>
      <c r="G105" s="4" t="s">
        <v>0</v>
      </c>
      <c r="H105" s="19">
        <v>77220</v>
      </c>
      <c r="I105" s="11">
        <v>30888</v>
      </c>
      <c r="J105" s="15">
        <v>46332</v>
      </c>
      <c r="K105" s="13" t="s">
        <v>238</v>
      </c>
      <c r="L105" s="13" t="s">
        <v>939</v>
      </c>
      <c r="M105" s="24" t="s">
        <v>940</v>
      </c>
      <c r="N105" s="22" t="s">
        <v>538</v>
      </c>
    </row>
    <row r="106" spans="1:14" ht="33" customHeight="1" x14ac:dyDescent="0.3">
      <c r="A106" s="7">
        <v>103</v>
      </c>
      <c r="B106" s="5" t="s">
        <v>96</v>
      </c>
      <c r="C106" s="4" t="s">
        <v>134</v>
      </c>
      <c r="D106" s="12"/>
      <c r="E106" s="6" t="s">
        <v>180</v>
      </c>
      <c r="F106" s="3">
        <v>20</v>
      </c>
      <c r="G106" s="4" t="s">
        <v>0</v>
      </c>
      <c r="H106" s="19">
        <v>62370</v>
      </c>
      <c r="I106" s="11">
        <v>24948</v>
      </c>
      <c r="J106" s="15">
        <v>37422</v>
      </c>
      <c r="K106" s="13" t="s">
        <v>239</v>
      </c>
      <c r="L106" s="13" t="s">
        <v>941</v>
      </c>
      <c r="M106" s="24" t="s">
        <v>942</v>
      </c>
      <c r="N106" s="22" t="s">
        <v>539</v>
      </c>
    </row>
    <row r="107" spans="1:14" ht="33" customHeight="1" x14ac:dyDescent="0.3">
      <c r="A107" s="7">
        <v>104</v>
      </c>
      <c r="B107" s="5" t="s">
        <v>96</v>
      </c>
      <c r="C107" s="4" t="s">
        <v>138</v>
      </c>
      <c r="D107" s="12"/>
      <c r="E107" s="6" t="s">
        <v>159</v>
      </c>
      <c r="F107" s="3">
        <v>16</v>
      </c>
      <c r="G107" s="4" t="s">
        <v>13</v>
      </c>
      <c r="H107" s="19">
        <v>50490</v>
      </c>
      <c r="I107" s="11">
        <v>18176</v>
      </c>
      <c r="J107" s="15">
        <v>32314</v>
      </c>
      <c r="K107" s="13" t="s">
        <v>246</v>
      </c>
      <c r="L107" s="13" t="s">
        <v>943</v>
      </c>
      <c r="M107" s="24" t="s">
        <v>944</v>
      </c>
      <c r="N107" s="22" t="s">
        <v>540</v>
      </c>
    </row>
    <row r="108" spans="1:14" ht="33" customHeight="1" x14ac:dyDescent="0.3">
      <c r="A108" s="7">
        <v>105</v>
      </c>
      <c r="B108" s="5" t="s">
        <v>96</v>
      </c>
      <c r="C108" s="4" t="s">
        <v>202</v>
      </c>
      <c r="D108" s="12"/>
      <c r="E108" s="6" t="s">
        <v>182</v>
      </c>
      <c r="F108" s="3">
        <v>12</v>
      </c>
      <c r="G108" s="4" t="s">
        <v>0</v>
      </c>
      <c r="H108" s="19">
        <v>38610</v>
      </c>
      <c r="I108" s="11">
        <v>12355</v>
      </c>
      <c r="J108" s="15">
        <v>26255</v>
      </c>
      <c r="K108" s="13" t="s">
        <v>209</v>
      </c>
      <c r="L108" s="13" t="s">
        <v>945</v>
      </c>
      <c r="M108" s="24" t="s">
        <v>946</v>
      </c>
      <c r="N108" s="22" t="s">
        <v>541</v>
      </c>
    </row>
    <row r="109" spans="1:14" ht="33" customHeight="1" x14ac:dyDescent="0.3">
      <c r="A109" s="7">
        <v>106</v>
      </c>
      <c r="B109" s="5" t="s">
        <v>96</v>
      </c>
      <c r="C109" s="4" t="s">
        <v>138</v>
      </c>
      <c r="D109" s="12"/>
      <c r="E109" s="6" t="s">
        <v>183</v>
      </c>
      <c r="F109" s="3">
        <v>14</v>
      </c>
      <c r="G109" s="4" t="s">
        <v>0</v>
      </c>
      <c r="H109" s="19">
        <v>44550</v>
      </c>
      <c r="I109" s="11">
        <v>16038</v>
      </c>
      <c r="J109" s="15">
        <v>28512</v>
      </c>
      <c r="K109" s="13" t="s">
        <v>210</v>
      </c>
      <c r="L109" s="13" t="s">
        <v>947</v>
      </c>
      <c r="M109" s="24" t="s">
        <v>948</v>
      </c>
      <c r="N109" s="22" t="s">
        <v>542</v>
      </c>
    </row>
    <row r="110" spans="1:14" ht="33" customHeight="1" x14ac:dyDescent="0.3">
      <c r="A110" s="7">
        <v>107</v>
      </c>
      <c r="B110" s="5" t="s">
        <v>96</v>
      </c>
      <c r="C110" s="4" t="s">
        <v>136</v>
      </c>
      <c r="D110" s="12"/>
      <c r="E110" s="6" t="s">
        <v>185</v>
      </c>
      <c r="F110" s="3">
        <v>8</v>
      </c>
      <c r="G110" s="4" t="s">
        <v>0</v>
      </c>
      <c r="H110" s="19">
        <v>26730</v>
      </c>
      <c r="I110" s="11">
        <v>7484</v>
      </c>
      <c r="J110" s="15">
        <v>19246</v>
      </c>
      <c r="K110" s="13" t="s">
        <v>211</v>
      </c>
      <c r="L110" s="13" t="s">
        <v>949</v>
      </c>
      <c r="M110" s="24" t="s">
        <v>950</v>
      </c>
      <c r="N110" s="22" t="s">
        <v>543</v>
      </c>
    </row>
    <row r="111" spans="1:14" ht="33" customHeight="1" x14ac:dyDescent="0.3">
      <c r="A111" s="7">
        <v>108</v>
      </c>
      <c r="B111" s="5" t="s">
        <v>96</v>
      </c>
      <c r="C111" s="4" t="s">
        <v>206</v>
      </c>
      <c r="D111" s="12"/>
      <c r="E111" s="6" t="s">
        <v>186</v>
      </c>
      <c r="F111" s="3">
        <v>8</v>
      </c>
      <c r="G111" s="4" t="s">
        <v>0</v>
      </c>
      <c r="H111" s="19">
        <v>26730</v>
      </c>
      <c r="I111" s="11">
        <v>7484</v>
      </c>
      <c r="J111" s="15">
        <v>19246</v>
      </c>
      <c r="K111" s="13" t="s">
        <v>212</v>
      </c>
      <c r="L111" s="13" t="s">
        <v>951</v>
      </c>
      <c r="M111" s="24" t="s">
        <v>952</v>
      </c>
      <c r="N111" s="22" t="s">
        <v>544</v>
      </c>
    </row>
    <row r="112" spans="1:14" ht="33" customHeight="1" x14ac:dyDescent="0.3">
      <c r="A112" s="7">
        <v>109</v>
      </c>
      <c r="B112" s="5" t="s">
        <v>96</v>
      </c>
      <c r="C112" s="4" t="s">
        <v>134</v>
      </c>
      <c r="D112" s="12"/>
      <c r="E112" s="6" t="s">
        <v>189</v>
      </c>
      <c r="F112" s="3">
        <v>16</v>
      </c>
      <c r="G112" s="4" t="s">
        <v>0</v>
      </c>
      <c r="H112" s="19">
        <v>50490</v>
      </c>
      <c r="I112" s="11">
        <v>14137</v>
      </c>
      <c r="J112" s="15">
        <v>36353</v>
      </c>
      <c r="K112" s="13" t="s">
        <v>215</v>
      </c>
      <c r="L112" s="13" t="s">
        <v>955</v>
      </c>
      <c r="M112" s="24" t="s">
        <v>956</v>
      </c>
      <c r="N112" s="22" t="s">
        <v>545</v>
      </c>
    </row>
    <row r="113" spans="1:14" ht="33" customHeight="1" x14ac:dyDescent="0.3">
      <c r="A113" s="7">
        <v>110</v>
      </c>
      <c r="B113" s="5" t="s">
        <v>96</v>
      </c>
      <c r="C113" s="4" t="s">
        <v>134</v>
      </c>
      <c r="D113" s="12"/>
      <c r="E113" s="6" t="s">
        <v>198</v>
      </c>
      <c r="F113" s="3">
        <v>30</v>
      </c>
      <c r="G113" s="4" t="s">
        <v>2</v>
      </c>
      <c r="H113" s="19">
        <v>92070</v>
      </c>
      <c r="I113" s="11">
        <v>33145</v>
      </c>
      <c r="J113" s="15">
        <v>58925</v>
      </c>
      <c r="K113" s="13" t="s">
        <v>222</v>
      </c>
      <c r="L113" s="13" t="s">
        <v>959</v>
      </c>
      <c r="M113" s="24" t="s">
        <v>960</v>
      </c>
      <c r="N113" s="22" t="s">
        <v>547</v>
      </c>
    </row>
    <row r="114" spans="1:14" ht="33" customHeight="1" x14ac:dyDescent="0.3">
      <c r="A114" s="7">
        <v>111</v>
      </c>
      <c r="B114" s="5" t="s">
        <v>96</v>
      </c>
      <c r="C114" s="4" t="s">
        <v>202</v>
      </c>
      <c r="D114" s="12"/>
      <c r="E114" s="6" t="s">
        <v>167</v>
      </c>
      <c r="F114" s="3">
        <v>30</v>
      </c>
      <c r="G114" s="4" t="s">
        <v>2</v>
      </c>
      <c r="H114" s="19">
        <v>92070</v>
      </c>
      <c r="I114" s="11">
        <v>29462</v>
      </c>
      <c r="J114" s="15">
        <v>62608</v>
      </c>
      <c r="K114" s="13" t="s">
        <v>226</v>
      </c>
      <c r="L114" s="13" t="s">
        <v>961</v>
      </c>
      <c r="M114" s="24" t="s">
        <v>962</v>
      </c>
      <c r="N114" s="22" t="s">
        <v>548</v>
      </c>
    </row>
    <row r="115" spans="1:14" ht="33" customHeight="1" x14ac:dyDescent="0.3">
      <c r="A115" s="7">
        <v>112</v>
      </c>
      <c r="B115" s="5" t="s">
        <v>96</v>
      </c>
      <c r="C115" s="4" t="s">
        <v>134</v>
      </c>
      <c r="D115" s="12"/>
      <c r="E115" s="6" t="s">
        <v>170</v>
      </c>
      <c r="F115" s="3">
        <v>16</v>
      </c>
      <c r="G115" s="4" t="s">
        <v>0</v>
      </c>
      <c r="H115" s="19">
        <v>50490</v>
      </c>
      <c r="I115" s="11">
        <v>20196</v>
      </c>
      <c r="J115" s="15">
        <v>30294</v>
      </c>
      <c r="K115" s="13" t="s">
        <v>229</v>
      </c>
      <c r="L115" s="13" t="s">
        <v>965</v>
      </c>
      <c r="M115" s="24" t="s">
        <v>966</v>
      </c>
      <c r="N115" s="22" t="s">
        <v>550</v>
      </c>
    </row>
    <row r="116" spans="1:14" ht="33" customHeight="1" x14ac:dyDescent="0.3">
      <c r="A116" s="7">
        <v>113</v>
      </c>
      <c r="B116" s="5" t="s">
        <v>96</v>
      </c>
      <c r="C116" s="4" t="s">
        <v>134</v>
      </c>
      <c r="D116" s="12"/>
      <c r="E116" s="6" t="s">
        <v>171</v>
      </c>
      <c r="F116" s="3">
        <v>20</v>
      </c>
      <c r="G116" s="4" t="s">
        <v>0</v>
      </c>
      <c r="H116" s="19">
        <v>62370</v>
      </c>
      <c r="I116" s="11">
        <v>24948</v>
      </c>
      <c r="J116" s="15">
        <v>37422</v>
      </c>
      <c r="K116" s="13" t="s">
        <v>230</v>
      </c>
      <c r="L116" s="13" t="s">
        <v>967</v>
      </c>
      <c r="M116" s="24" t="s">
        <v>968</v>
      </c>
      <c r="N116" s="22" t="s">
        <v>551</v>
      </c>
    </row>
    <row r="117" spans="1:14" ht="33" customHeight="1" x14ac:dyDescent="0.3">
      <c r="A117" s="7">
        <v>114</v>
      </c>
      <c r="B117" s="5" t="s">
        <v>96</v>
      </c>
      <c r="C117" s="4" t="s">
        <v>206</v>
      </c>
      <c r="D117" s="12"/>
      <c r="E117" s="6" t="s">
        <v>172</v>
      </c>
      <c r="F117" s="3">
        <v>17</v>
      </c>
      <c r="G117" s="4" t="s">
        <v>0</v>
      </c>
      <c r="H117" s="19">
        <v>53460</v>
      </c>
      <c r="I117" s="11">
        <v>21384</v>
      </c>
      <c r="J117" s="15">
        <v>32076</v>
      </c>
      <c r="K117" s="13" t="s">
        <v>231</v>
      </c>
      <c r="L117" s="13" t="s">
        <v>969</v>
      </c>
      <c r="M117" s="24" t="s">
        <v>970</v>
      </c>
      <c r="N117" s="22" t="s">
        <v>552</v>
      </c>
    </row>
    <row r="118" spans="1:14" ht="33" customHeight="1" x14ac:dyDescent="0.3">
      <c r="A118" s="7">
        <v>115</v>
      </c>
      <c r="B118" s="5" t="s">
        <v>140</v>
      </c>
      <c r="C118" s="4" t="s">
        <v>252</v>
      </c>
      <c r="D118" s="12"/>
      <c r="E118" s="6" t="s">
        <v>156</v>
      </c>
      <c r="F118" s="3">
        <v>18</v>
      </c>
      <c r="G118" s="4" t="s">
        <v>13</v>
      </c>
      <c r="H118" s="19">
        <v>56430</v>
      </c>
      <c r="I118" s="11">
        <v>20314</v>
      </c>
      <c r="J118" s="15">
        <v>36116</v>
      </c>
      <c r="K118" s="13" t="s">
        <v>249</v>
      </c>
      <c r="L118" s="13" t="s">
        <v>977</v>
      </c>
      <c r="M118" s="24" t="s">
        <v>978</v>
      </c>
      <c r="N118" s="22" t="s">
        <v>555</v>
      </c>
    </row>
    <row r="119" spans="1:14" ht="33" customHeight="1" x14ac:dyDescent="0.3">
      <c r="A119" s="7">
        <v>116</v>
      </c>
      <c r="B119" s="5" t="s">
        <v>96</v>
      </c>
      <c r="C119" s="4" t="s">
        <v>139</v>
      </c>
      <c r="D119" s="12"/>
      <c r="E119" s="6" t="s">
        <v>162</v>
      </c>
      <c r="F119" s="3">
        <v>16</v>
      </c>
      <c r="G119" s="4" t="s">
        <v>13</v>
      </c>
      <c r="H119" s="19">
        <v>50490</v>
      </c>
      <c r="I119" s="11">
        <v>20196</v>
      </c>
      <c r="J119" s="15">
        <v>30294</v>
      </c>
      <c r="K119" s="13" t="s">
        <v>243</v>
      </c>
      <c r="L119" s="13" t="s">
        <v>979</v>
      </c>
      <c r="M119" s="24" t="s">
        <v>980</v>
      </c>
      <c r="N119" s="22" t="s">
        <v>556</v>
      </c>
    </row>
    <row r="120" spans="1:14" ht="33" customHeight="1" x14ac:dyDescent="0.3">
      <c r="A120" s="7">
        <v>117</v>
      </c>
      <c r="B120" s="5" t="s">
        <v>96</v>
      </c>
      <c r="C120" s="4" t="s">
        <v>206</v>
      </c>
      <c r="D120" s="12"/>
      <c r="E120" s="6" t="s">
        <v>188</v>
      </c>
      <c r="F120" s="3">
        <v>8</v>
      </c>
      <c r="G120" s="4" t="s">
        <v>0</v>
      </c>
      <c r="H120" s="19">
        <v>26730</v>
      </c>
      <c r="I120" s="11">
        <v>7484</v>
      </c>
      <c r="J120" s="15">
        <v>19246</v>
      </c>
      <c r="K120" s="13" t="s">
        <v>214</v>
      </c>
      <c r="L120" s="13" t="s">
        <v>985</v>
      </c>
      <c r="M120" s="24" t="s">
        <v>986</v>
      </c>
      <c r="N120" s="22" t="s">
        <v>558</v>
      </c>
    </row>
    <row r="121" spans="1:14" ht="33" customHeight="1" x14ac:dyDescent="0.3">
      <c r="A121" s="7">
        <v>118</v>
      </c>
      <c r="B121" s="5" t="s">
        <v>96</v>
      </c>
      <c r="C121" s="4" t="s">
        <v>134</v>
      </c>
      <c r="D121" s="12"/>
      <c r="E121" s="6" t="s">
        <v>442</v>
      </c>
      <c r="F121" s="3">
        <v>16</v>
      </c>
      <c r="G121" s="4" t="s">
        <v>0</v>
      </c>
      <c r="H121" s="19">
        <v>50490</v>
      </c>
      <c r="I121" s="11">
        <v>18176</v>
      </c>
      <c r="J121" s="15">
        <v>32314</v>
      </c>
      <c r="K121" s="13" t="s">
        <v>443</v>
      </c>
      <c r="L121" s="13" t="s">
        <v>987</v>
      </c>
      <c r="M121" s="24" t="s">
        <v>988</v>
      </c>
      <c r="N121" s="22" t="s">
        <v>559</v>
      </c>
    </row>
    <row r="122" spans="1:14" ht="32.25" customHeight="1" x14ac:dyDescent="0.3">
      <c r="A122" s="7">
        <v>119</v>
      </c>
      <c r="B122" s="5" t="s">
        <v>96</v>
      </c>
      <c r="C122" s="4" t="s">
        <v>136</v>
      </c>
      <c r="D122" s="12"/>
      <c r="E122" s="6" t="s">
        <v>444</v>
      </c>
      <c r="F122" s="3">
        <v>16</v>
      </c>
      <c r="G122" s="4" t="s">
        <v>0</v>
      </c>
      <c r="H122" s="19">
        <v>50490</v>
      </c>
      <c r="I122" s="11">
        <v>18176</v>
      </c>
      <c r="J122" s="15">
        <v>32314</v>
      </c>
      <c r="K122" s="13" t="s">
        <v>445</v>
      </c>
      <c r="L122" s="13" t="s">
        <v>989</v>
      </c>
      <c r="M122" s="24" t="s">
        <v>990</v>
      </c>
      <c r="N122" s="22" t="s">
        <v>560</v>
      </c>
    </row>
    <row r="123" spans="1:14" ht="32.25" customHeight="1" x14ac:dyDescent="0.3">
      <c r="A123" s="7">
        <v>120</v>
      </c>
      <c r="B123" s="5" t="s">
        <v>96</v>
      </c>
      <c r="C123" s="4" t="s">
        <v>118</v>
      </c>
      <c r="D123" s="12"/>
      <c r="E123" s="6" t="s">
        <v>448</v>
      </c>
      <c r="F123" s="3">
        <v>16</v>
      </c>
      <c r="G123" s="4" t="s">
        <v>0</v>
      </c>
      <c r="H123" s="19">
        <v>50490</v>
      </c>
      <c r="I123" s="11">
        <v>10098</v>
      </c>
      <c r="J123" s="15">
        <v>40392</v>
      </c>
      <c r="K123" s="13" t="s">
        <v>449</v>
      </c>
      <c r="L123" s="13" t="s">
        <v>991</v>
      </c>
      <c r="M123" s="24" t="s">
        <v>992</v>
      </c>
      <c r="N123" s="22" t="s">
        <v>561</v>
      </c>
    </row>
    <row r="124" spans="1:14" ht="32.25" customHeight="1" x14ac:dyDescent="0.3">
      <c r="A124" s="7">
        <v>121</v>
      </c>
      <c r="B124" s="5" t="s">
        <v>140</v>
      </c>
      <c r="C124" s="4" t="s">
        <v>261</v>
      </c>
      <c r="D124" s="12"/>
      <c r="E124" s="6" t="s">
        <v>450</v>
      </c>
      <c r="F124" s="3">
        <v>20</v>
      </c>
      <c r="G124" s="4" t="s">
        <v>0</v>
      </c>
      <c r="H124" s="19">
        <v>62370</v>
      </c>
      <c r="I124" s="11">
        <v>24948</v>
      </c>
      <c r="J124" s="15">
        <v>37422</v>
      </c>
      <c r="K124" s="13" t="s">
        <v>451</v>
      </c>
      <c r="L124" s="13" t="s">
        <v>993</v>
      </c>
      <c r="M124" s="24" t="s">
        <v>994</v>
      </c>
      <c r="N124" s="22" t="s">
        <v>562</v>
      </c>
    </row>
    <row r="125" spans="1:14" ht="32.25" customHeight="1" x14ac:dyDescent="0.3">
      <c r="A125" s="7">
        <v>122</v>
      </c>
      <c r="B125" s="5" t="s">
        <v>140</v>
      </c>
      <c r="C125" s="4" t="s">
        <v>261</v>
      </c>
      <c r="D125" s="12"/>
      <c r="E125" s="6" t="s">
        <v>21</v>
      </c>
      <c r="F125" s="3">
        <v>14</v>
      </c>
      <c r="G125" s="4" t="s">
        <v>13</v>
      </c>
      <c r="H125" s="19">
        <v>44550</v>
      </c>
      <c r="I125" s="11">
        <v>17820</v>
      </c>
      <c r="J125" s="15">
        <v>26730</v>
      </c>
      <c r="K125" s="13" t="s">
        <v>55</v>
      </c>
      <c r="L125" s="13" t="s">
        <v>995</v>
      </c>
      <c r="M125" s="24" t="s">
        <v>996</v>
      </c>
      <c r="N125" s="22" t="s">
        <v>997</v>
      </c>
    </row>
    <row r="126" spans="1:14" ht="32.25" customHeight="1" x14ac:dyDescent="0.3">
      <c r="A126" s="7">
        <v>123</v>
      </c>
      <c r="B126" s="5" t="s">
        <v>96</v>
      </c>
      <c r="C126" s="4" t="s">
        <v>138</v>
      </c>
      <c r="D126" s="12"/>
      <c r="E126" s="6" t="s">
        <v>100</v>
      </c>
      <c r="F126" s="3">
        <v>11</v>
      </c>
      <c r="G126" s="4" t="s">
        <v>13</v>
      </c>
      <c r="H126" s="19">
        <v>35640</v>
      </c>
      <c r="I126" s="11">
        <v>7128</v>
      </c>
      <c r="J126" s="15">
        <v>28512</v>
      </c>
      <c r="K126" s="13" t="s">
        <v>112</v>
      </c>
      <c r="L126" s="13" t="s">
        <v>998</v>
      </c>
      <c r="M126" s="24" t="s">
        <v>999</v>
      </c>
      <c r="N126" s="22" t="s">
        <v>1000</v>
      </c>
    </row>
    <row r="127" spans="1:14" ht="32.25" customHeight="1" x14ac:dyDescent="0.3">
      <c r="A127" s="7">
        <v>124</v>
      </c>
      <c r="B127" s="5" t="s">
        <v>96</v>
      </c>
      <c r="C127" s="4" t="s">
        <v>118</v>
      </c>
      <c r="D127" s="12"/>
      <c r="E127" s="6" t="s">
        <v>105</v>
      </c>
      <c r="F127" s="3">
        <v>20</v>
      </c>
      <c r="G127" s="4" t="s">
        <v>13</v>
      </c>
      <c r="H127" s="19">
        <v>62370</v>
      </c>
      <c r="I127" s="11">
        <v>12474</v>
      </c>
      <c r="J127" s="15">
        <v>49896</v>
      </c>
      <c r="K127" s="13" t="s">
        <v>119</v>
      </c>
      <c r="L127" s="13" t="s">
        <v>1001</v>
      </c>
      <c r="M127" s="24" t="s">
        <v>1002</v>
      </c>
      <c r="N127" s="22" t="s">
        <v>1003</v>
      </c>
    </row>
    <row r="128" spans="1:14" ht="32.25" customHeight="1" x14ac:dyDescent="0.3">
      <c r="A128" s="7">
        <v>125</v>
      </c>
      <c r="B128" s="5" t="s">
        <v>140</v>
      </c>
      <c r="C128" s="4" t="s">
        <v>280</v>
      </c>
      <c r="D128" s="12"/>
      <c r="E128" s="6" t="s">
        <v>465</v>
      </c>
      <c r="F128" s="3">
        <v>12</v>
      </c>
      <c r="G128" s="4" t="s">
        <v>0</v>
      </c>
      <c r="H128" s="19">
        <v>54340</v>
      </c>
      <c r="I128" s="11">
        <v>19562</v>
      </c>
      <c r="J128" s="15">
        <v>34778</v>
      </c>
      <c r="K128" s="13" t="s">
        <v>470</v>
      </c>
      <c r="L128" s="13" t="s">
        <v>1005</v>
      </c>
      <c r="M128" s="24" t="s">
        <v>1006</v>
      </c>
      <c r="N128" s="22" t="s">
        <v>1007</v>
      </c>
    </row>
    <row r="129" spans="1:14" ht="32.25" customHeight="1" x14ac:dyDescent="0.3">
      <c r="A129" s="7">
        <v>126</v>
      </c>
      <c r="B129" s="5" t="s">
        <v>140</v>
      </c>
      <c r="C129" s="4" t="s">
        <v>280</v>
      </c>
      <c r="D129" s="12"/>
      <c r="E129" s="6" t="s">
        <v>415</v>
      </c>
      <c r="F129" s="3">
        <v>19</v>
      </c>
      <c r="G129" s="4" t="s">
        <v>13</v>
      </c>
      <c r="H129" s="19">
        <v>83600</v>
      </c>
      <c r="I129" s="11">
        <v>30096</v>
      </c>
      <c r="J129" s="15">
        <v>53504</v>
      </c>
      <c r="K129" s="13" t="s">
        <v>416</v>
      </c>
      <c r="L129" s="13" t="s">
        <v>1008</v>
      </c>
      <c r="M129" s="24" t="s">
        <v>1009</v>
      </c>
      <c r="N129" s="22" t="s">
        <v>1010</v>
      </c>
    </row>
    <row r="130" spans="1:14" ht="32.25" customHeight="1" x14ac:dyDescent="0.3">
      <c r="A130" s="7">
        <v>127</v>
      </c>
      <c r="B130" s="5" t="s">
        <v>140</v>
      </c>
      <c r="C130" s="4" t="s">
        <v>201</v>
      </c>
      <c r="D130" s="12"/>
      <c r="E130" s="6" t="s">
        <v>1073</v>
      </c>
      <c r="F130" s="3">
        <v>22</v>
      </c>
      <c r="G130" s="4" t="s">
        <v>13</v>
      </c>
      <c r="H130" s="19">
        <v>96140</v>
      </c>
      <c r="I130" s="11">
        <v>26919</v>
      </c>
      <c r="J130" s="15">
        <v>69221</v>
      </c>
      <c r="K130" s="13" t="s">
        <v>1074</v>
      </c>
      <c r="L130" s="13" t="s">
        <v>1075</v>
      </c>
      <c r="M130" s="24" t="s">
        <v>1076</v>
      </c>
      <c r="N130" s="22" t="s">
        <v>1077</v>
      </c>
    </row>
    <row r="131" spans="1:14" ht="32.25" customHeight="1" x14ac:dyDescent="0.3">
      <c r="A131" s="7">
        <v>128</v>
      </c>
      <c r="B131" s="5" t="s">
        <v>140</v>
      </c>
      <c r="C131" s="4" t="s">
        <v>201</v>
      </c>
      <c r="D131" s="12"/>
      <c r="E131" s="6" t="s">
        <v>1093</v>
      </c>
      <c r="F131" s="3">
        <v>20</v>
      </c>
      <c r="G131" s="4" t="s">
        <v>0</v>
      </c>
      <c r="H131" s="19">
        <v>62370</v>
      </c>
      <c r="I131" s="11">
        <v>17463</v>
      </c>
      <c r="J131" s="15">
        <v>44907</v>
      </c>
      <c r="K131" s="13" t="s">
        <v>1094</v>
      </c>
      <c r="L131" s="13" t="s">
        <v>1095</v>
      </c>
      <c r="M131" s="24" t="s">
        <v>1096</v>
      </c>
      <c r="N131" s="22" t="s">
        <v>1097</v>
      </c>
    </row>
    <row r="132" spans="1:14" ht="32.25" customHeight="1" x14ac:dyDescent="0.3">
      <c r="A132" s="7">
        <v>129</v>
      </c>
      <c r="B132" s="5" t="s">
        <v>140</v>
      </c>
      <c r="C132" s="4" t="s">
        <v>280</v>
      </c>
      <c r="D132" s="12"/>
      <c r="E132" s="6" t="s">
        <v>300</v>
      </c>
      <c r="F132" s="3">
        <v>17</v>
      </c>
      <c r="G132" s="4" t="s">
        <v>13</v>
      </c>
      <c r="H132" s="19">
        <v>75240</v>
      </c>
      <c r="I132" s="11">
        <v>27086</v>
      </c>
      <c r="J132" s="15">
        <v>48154</v>
      </c>
      <c r="K132" s="13" t="s">
        <v>1286</v>
      </c>
      <c r="L132" s="13" t="s">
        <v>570</v>
      </c>
      <c r="M132" s="24" t="s">
        <v>571</v>
      </c>
      <c r="N132" s="22" t="s">
        <v>1098</v>
      </c>
    </row>
    <row r="133" spans="1:14" ht="32.25" customHeight="1" x14ac:dyDescent="0.3">
      <c r="A133" s="7">
        <v>130</v>
      </c>
      <c r="B133" s="5" t="s">
        <v>140</v>
      </c>
      <c r="C133" s="4" t="s">
        <v>252</v>
      </c>
      <c r="D133" s="12"/>
      <c r="E133" s="6" t="s">
        <v>349</v>
      </c>
      <c r="F133" s="3">
        <v>10</v>
      </c>
      <c r="G133" s="4" t="s">
        <v>0</v>
      </c>
      <c r="H133" s="19">
        <v>32670</v>
      </c>
      <c r="I133" s="11">
        <v>9147</v>
      </c>
      <c r="J133" s="15">
        <v>23523</v>
      </c>
      <c r="K133" s="13" t="s">
        <v>350</v>
      </c>
      <c r="L133" s="13" t="s">
        <v>591</v>
      </c>
      <c r="M133" s="24" t="s">
        <v>592</v>
      </c>
      <c r="N133" s="22" t="s">
        <v>1099</v>
      </c>
    </row>
    <row r="134" spans="1:14" ht="32.25" customHeight="1" x14ac:dyDescent="0.3">
      <c r="A134" s="7">
        <v>131</v>
      </c>
      <c r="B134" s="5" t="s">
        <v>140</v>
      </c>
      <c r="C134" s="4" t="s">
        <v>141</v>
      </c>
      <c r="D134" s="12"/>
      <c r="E134" s="6" t="s">
        <v>365</v>
      </c>
      <c r="F134" s="3">
        <v>32</v>
      </c>
      <c r="G134" s="4" t="s">
        <v>2</v>
      </c>
      <c r="H134" s="19">
        <v>98010</v>
      </c>
      <c r="I134" s="11">
        <v>39204</v>
      </c>
      <c r="J134" s="15">
        <v>58806</v>
      </c>
      <c r="K134" s="13" t="s">
        <v>468</v>
      </c>
      <c r="L134" s="13" t="s">
        <v>599</v>
      </c>
      <c r="M134" s="24" t="s">
        <v>600</v>
      </c>
      <c r="N134" s="22" t="s">
        <v>1100</v>
      </c>
    </row>
    <row r="135" spans="1:14" ht="32.25" customHeight="1" x14ac:dyDescent="0.3">
      <c r="A135" s="7">
        <v>132</v>
      </c>
      <c r="B135" s="5" t="s">
        <v>96</v>
      </c>
      <c r="C135" s="4" t="s">
        <v>134</v>
      </c>
      <c r="D135" s="12"/>
      <c r="E135" s="6" t="s">
        <v>452</v>
      </c>
      <c r="F135" s="3">
        <v>8</v>
      </c>
      <c r="G135" s="4" t="s">
        <v>0</v>
      </c>
      <c r="H135" s="19">
        <v>26730</v>
      </c>
      <c r="I135" s="11">
        <v>7484</v>
      </c>
      <c r="J135" s="15">
        <v>19246</v>
      </c>
      <c r="K135" s="13" t="s">
        <v>453</v>
      </c>
      <c r="L135" s="13" t="s">
        <v>574</v>
      </c>
      <c r="M135" s="24" t="s">
        <v>575</v>
      </c>
      <c r="N135" s="22" t="s">
        <v>1101</v>
      </c>
    </row>
    <row r="136" spans="1:14" ht="32.25" customHeight="1" x14ac:dyDescent="0.3">
      <c r="A136" s="7">
        <v>133</v>
      </c>
      <c r="B136" s="5" t="s">
        <v>140</v>
      </c>
      <c r="C136" s="4" t="s">
        <v>201</v>
      </c>
      <c r="D136" s="12"/>
      <c r="E136" s="6" t="s">
        <v>30</v>
      </c>
      <c r="F136" s="3">
        <v>17</v>
      </c>
      <c r="G136" s="4" t="s">
        <v>13</v>
      </c>
      <c r="H136" s="19">
        <v>53460</v>
      </c>
      <c r="I136" s="11">
        <v>21384</v>
      </c>
      <c r="J136" s="15">
        <v>32076</v>
      </c>
      <c r="K136" s="13" t="s">
        <v>67</v>
      </c>
      <c r="L136" s="13" t="s">
        <v>799</v>
      </c>
      <c r="M136" s="24" t="s">
        <v>800</v>
      </c>
      <c r="N136" s="22" t="s">
        <v>1102</v>
      </c>
    </row>
    <row r="137" spans="1:14" ht="32.25" customHeight="1" x14ac:dyDescent="0.3">
      <c r="A137" s="7">
        <v>134</v>
      </c>
      <c r="B137" s="5" t="s">
        <v>140</v>
      </c>
      <c r="C137" s="4" t="s">
        <v>282</v>
      </c>
      <c r="D137" s="12"/>
      <c r="E137" s="6" t="s">
        <v>482</v>
      </c>
      <c r="F137" s="3">
        <v>8</v>
      </c>
      <c r="G137" s="4" t="s">
        <v>0</v>
      </c>
      <c r="H137" s="19">
        <v>37620</v>
      </c>
      <c r="I137" s="11">
        <v>15048</v>
      </c>
      <c r="J137" s="15">
        <v>22572</v>
      </c>
      <c r="K137" s="13" t="s">
        <v>483</v>
      </c>
      <c r="L137" s="13" t="s">
        <v>615</v>
      </c>
      <c r="M137" s="24" t="s">
        <v>616</v>
      </c>
      <c r="N137" s="22" t="s">
        <v>1103</v>
      </c>
    </row>
    <row r="138" spans="1:14" ht="32.25" customHeight="1" x14ac:dyDescent="0.3">
      <c r="A138" s="7">
        <v>135</v>
      </c>
      <c r="B138" s="5" t="s">
        <v>140</v>
      </c>
      <c r="C138" s="4" t="s">
        <v>252</v>
      </c>
      <c r="D138" s="12"/>
      <c r="E138" s="6" t="s">
        <v>404</v>
      </c>
      <c r="F138" s="3">
        <v>18</v>
      </c>
      <c r="G138" s="4" t="s">
        <v>0</v>
      </c>
      <c r="H138" s="19">
        <v>56430</v>
      </c>
      <c r="I138" s="11">
        <v>15800</v>
      </c>
      <c r="J138" s="15">
        <v>40630</v>
      </c>
      <c r="K138" s="13" t="s">
        <v>405</v>
      </c>
      <c r="L138" s="13" t="s">
        <v>617</v>
      </c>
      <c r="M138" s="24" t="s">
        <v>716</v>
      </c>
      <c r="N138" s="22" t="s">
        <v>1105</v>
      </c>
    </row>
    <row r="139" spans="1:14" ht="32.25" customHeight="1" x14ac:dyDescent="0.3">
      <c r="A139" s="7">
        <v>136</v>
      </c>
      <c r="B139" s="5" t="s">
        <v>96</v>
      </c>
      <c r="C139" s="4" t="s">
        <v>139</v>
      </c>
      <c r="D139" s="12"/>
      <c r="E139" s="6" t="s">
        <v>372</v>
      </c>
      <c r="F139" s="3">
        <v>16</v>
      </c>
      <c r="G139" s="4" t="s">
        <v>0</v>
      </c>
      <c r="H139" s="19">
        <v>50490</v>
      </c>
      <c r="I139" s="11">
        <v>20196</v>
      </c>
      <c r="J139" s="15">
        <v>30294</v>
      </c>
      <c r="K139" s="13" t="s">
        <v>373</v>
      </c>
      <c r="L139" s="13" t="s">
        <v>737</v>
      </c>
      <c r="M139" s="24" t="s">
        <v>738</v>
      </c>
      <c r="N139" s="22" t="s">
        <v>1106</v>
      </c>
    </row>
    <row r="140" spans="1:14" ht="32.25" customHeight="1" x14ac:dyDescent="0.3">
      <c r="A140" s="7">
        <v>137</v>
      </c>
      <c r="B140" s="5" t="s">
        <v>140</v>
      </c>
      <c r="C140" s="4" t="s">
        <v>252</v>
      </c>
      <c r="D140" s="12"/>
      <c r="E140" s="6" t="s">
        <v>290</v>
      </c>
      <c r="F140" s="3">
        <v>28</v>
      </c>
      <c r="G140" s="4" t="s">
        <v>13</v>
      </c>
      <c r="H140" s="19">
        <v>121220</v>
      </c>
      <c r="I140" s="11">
        <v>33941</v>
      </c>
      <c r="J140" s="15">
        <v>87279</v>
      </c>
      <c r="K140" s="13" t="s">
        <v>291</v>
      </c>
      <c r="L140" s="13" t="s">
        <v>729</v>
      </c>
      <c r="M140" s="24" t="s">
        <v>730</v>
      </c>
      <c r="N140" s="22" t="s">
        <v>1108</v>
      </c>
    </row>
    <row r="141" spans="1:14" ht="32.25" customHeight="1" x14ac:dyDescent="0.3">
      <c r="A141" s="7">
        <v>138</v>
      </c>
      <c r="B141" s="5" t="s">
        <v>140</v>
      </c>
      <c r="C141" s="4" t="s">
        <v>252</v>
      </c>
      <c r="D141" s="12"/>
      <c r="E141" s="6" t="s">
        <v>305</v>
      </c>
      <c r="F141" s="3">
        <v>19</v>
      </c>
      <c r="G141" s="4" t="s">
        <v>0</v>
      </c>
      <c r="H141" s="19">
        <v>83600</v>
      </c>
      <c r="I141" s="11">
        <v>23408</v>
      </c>
      <c r="J141" s="15">
        <v>60192</v>
      </c>
      <c r="K141" s="13" t="s">
        <v>306</v>
      </c>
      <c r="L141" s="13" t="s">
        <v>727</v>
      </c>
      <c r="M141" s="24" t="s">
        <v>728</v>
      </c>
      <c r="N141" s="22" t="s">
        <v>1109</v>
      </c>
    </row>
    <row r="142" spans="1:14" ht="32.25" customHeight="1" x14ac:dyDescent="0.3">
      <c r="A142" s="7">
        <v>139</v>
      </c>
      <c r="B142" s="5" t="s">
        <v>140</v>
      </c>
      <c r="C142" s="4" t="s">
        <v>141</v>
      </c>
      <c r="D142" s="12"/>
      <c r="E142" s="6" t="s">
        <v>307</v>
      </c>
      <c r="F142" s="3">
        <v>16</v>
      </c>
      <c r="G142" s="4" t="s">
        <v>0</v>
      </c>
      <c r="H142" s="19">
        <v>71060</v>
      </c>
      <c r="I142" s="11">
        <v>19896</v>
      </c>
      <c r="J142" s="15">
        <v>51164</v>
      </c>
      <c r="K142" s="13" t="s">
        <v>308</v>
      </c>
      <c r="L142" s="13" t="s">
        <v>725</v>
      </c>
      <c r="M142" s="24" t="s">
        <v>726</v>
      </c>
      <c r="N142" s="22" t="s">
        <v>1110</v>
      </c>
    </row>
    <row r="143" spans="1:14" ht="32.25" customHeight="1" x14ac:dyDescent="0.3">
      <c r="A143" s="7">
        <v>140</v>
      </c>
      <c r="B143" s="5" t="s">
        <v>96</v>
      </c>
      <c r="C143" s="4" t="s">
        <v>206</v>
      </c>
      <c r="D143" s="12"/>
      <c r="E143" s="6" t="s">
        <v>311</v>
      </c>
      <c r="F143" s="3">
        <v>20</v>
      </c>
      <c r="G143" s="4" t="s">
        <v>0</v>
      </c>
      <c r="H143" s="19">
        <v>87780</v>
      </c>
      <c r="I143" s="11">
        <v>24578</v>
      </c>
      <c r="J143" s="15">
        <v>63202</v>
      </c>
      <c r="K143" s="13" t="s">
        <v>312</v>
      </c>
      <c r="L143" s="13" t="s">
        <v>723</v>
      </c>
      <c r="M143" s="24" t="s">
        <v>724</v>
      </c>
      <c r="N143" s="22" t="s">
        <v>1111</v>
      </c>
    </row>
    <row r="144" spans="1:14" ht="32.25" customHeight="1" x14ac:dyDescent="0.3">
      <c r="A144" s="7">
        <v>141</v>
      </c>
      <c r="B144" s="5" t="s">
        <v>140</v>
      </c>
      <c r="C144" s="4" t="s">
        <v>252</v>
      </c>
      <c r="D144" s="12"/>
      <c r="E144" s="6" t="s">
        <v>396</v>
      </c>
      <c r="F144" s="3">
        <v>20</v>
      </c>
      <c r="G144" s="4" t="s">
        <v>0</v>
      </c>
      <c r="H144" s="19">
        <v>62370</v>
      </c>
      <c r="I144" s="11">
        <v>17463</v>
      </c>
      <c r="J144" s="15">
        <v>44907</v>
      </c>
      <c r="K144" s="13" t="s">
        <v>397</v>
      </c>
      <c r="L144" s="13" t="s">
        <v>721</v>
      </c>
      <c r="M144" s="24" t="s">
        <v>722</v>
      </c>
      <c r="N144" s="22" t="s">
        <v>1112</v>
      </c>
    </row>
    <row r="145" spans="1:14" ht="32.25" customHeight="1" x14ac:dyDescent="0.3">
      <c r="A145" s="7">
        <v>142</v>
      </c>
      <c r="B145" s="5" t="s">
        <v>140</v>
      </c>
      <c r="C145" s="4" t="s">
        <v>252</v>
      </c>
      <c r="D145" s="12"/>
      <c r="E145" s="6" t="s">
        <v>398</v>
      </c>
      <c r="F145" s="3">
        <v>18</v>
      </c>
      <c r="G145" s="4" t="s">
        <v>0</v>
      </c>
      <c r="H145" s="19">
        <v>56430</v>
      </c>
      <c r="I145" s="11">
        <v>15800</v>
      </c>
      <c r="J145" s="15">
        <v>40630</v>
      </c>
      <c r="K145" s="13" t="s">
        <v>399</v>
      </c>
      <c r="L145" s="13" t="s">
        <v>719</v>
      </c>
      <c r="M145" s="24" t="s">
        <v>720</v>
      </c>
      <c r="N145" s="22" t="s">
        <v>1113</v>
      </c>
    </row>
    <row r="146" spans="1:14" ht="32.25" customHeight="1" x14ac:dyDescent="0.3">
      <c r="A146" s="7">
        <v>143</v>
      </c>
      <c r="B146" s="5" t="s">
        <v>140</v>
      </c>
      <c r="C146" s="4" t="s">
        <v>252</v>
      </c>
      <c r="D146" s="12"/>
      <c r="E146" s="6" t="s">
        <v>400</v>
      </c>
      <c r="F146" s="3">
        <v>30</v>
      </c>
      <c r="G146" s="4" t="s">
        <v>2</v>
      </c>
      <c r="H146" s="19">
        <v>92070</v>
      </c>
      <c r="I146" s="11">
        <v>36828</v>
      </c>
      <c r="J146" s="15">
        <v>55242</v>
      </c>
      <c r="K146" s="13" t="s">
        <v>401</v>
      </c>
      <c r="L146" s="13" t="s">
        <v>717</v>
      </c>
      <c r="M146" s="24" t="s">
        <v>718</v>
      </c>
      <c r="N146" s="22" t="s">
        <v>1114</v>
      </c>
    </row>
    <row r="147" spans="1:14" ht="32.25" customHeight="1" x14ac:dyDescent="0.3">
      <c r="A147" s="7">
        <v>144</v>
      </c>
      <c r="B147" s="5" t="s">
        <v>96</v>
      </c>
      <c r="C147" s="4" t="s">
        <v>205</v>
      </c>
      <c r="D147" s="12"/>
      <c r="E147" s="6" t="s">
        <v>446</v>
      </c>
      <c r="F147" s="3">
        <v>16</v>
      </c>
      <c r="G147" s="4" t="s">
        <v>0</v>
      </c>
      <c r="H147" s="19">
        <v>50490</v>
      </c>
      <c r="I147" s="11">
        <v>14137</v>
      </c>
      <c r="J147" s="15">
        <v>36353</v>
      </c>
      <c r="K147" s="13" t="s">
        <v>447</v>
      </c>
      <c r="L147" s="13" t="s">
        <v>710</v>
      </c>
      <c r="M147" s="24" t="s">
        <v>711</v>
      </c>
      <c r="N147" s="22" t="s">
        <v>1116</v>
      </c>
    </row>
    <row r="148" spans="1:14" ht="32.25" customHeight="1" x14ac:dyDescent="0.3">
      <c r="A148" s="7">
        <v>145</v>
      </c>
      <c r="B148" s="5" t="s">
        <v>96</v>
      </c>
      <c r="C148" s="4" t="s">
        <v>202</v>
      </c>
      <c r="D148" s="12"/>
      <c r="E148" s="6" t="s">
        <v>284</v>
      </c>
      <c r="F148" s="3">
        <v>20</v>
      </c>
      <c r="G148" s="4" t="s">
        <v>0</v>
      </c>
      <c r="H148" s="19">
        <v>62370</v>
      </c>
      <c r="I148" s="11">
        <v>22453</v>
      </c>
      <c r="J148" s="15">
        <v>39917</v>
      </c>
      <c r="K148" s="13" t="s">
        <v>285</v>
      </c>
      <c r="L148" s="13" t="s">
        <v>708</v>
      </c>
      <c r="M148" s="24" t="s">
        <v>709</v>
      </c>
      <c r="N148" s="22" t="s">
        <v>1117</v>
      </c>
    </row>
    <row r="149" spans="1:14" ht="32.25" customHeight="1" x14ac:dyDescent="0.3">
      <c r="A149" s="7">
        <v>146</v>
      </c>
      <c r="B149" s="5" t="s">
        <v>96</v>
      </c>
      <c r="C149" s="4" t="s">
        <v>134</v>
      </c>
      <c r="D149" s="12"/>
      <c r="E149" s="6" t="s">
        <v>296</v>
      </c>
      <c r="F149" s="3">
        <v>30</v>
      </c>
      <c r="G149" s="4" t="s">
        <v>2</v>
      </c>
      <c r="H149" s="19">
        <v>92070</v>
      </c>
      <c r="I149" s="11">
        <v>33145</v>
      </c>
      <c r="J149" s="15">
        <v>58925</v>
      </c>
      <c r="K149" s="13" t="s">
        <v>297</v>
      </c>
      <c r="L149" s="13" t="s">
        <v>702</v>
      </c>
      <c r="M149" s="24" t="s">
        <v>703</v>
      </c>
      <c r="N149" s="22" t="s">
        <v>1118</v>
      </c>
    </row>
    <row r="150" spans="1:14" ht="32.25" customHeight="1" x14ac:dyDescent="0.3">
      <c r="A150" s="7">
        <v>147</v>
      </c>
      <c r="B150" s="5" t="s">
        <v>96</v>
      </c>
      <c r="C150" s="4" t="s">
        <v>205</v>
      </c>
      <c r="D150" s="12"/>
      <c r="E150" s="6" t="s">
        <v>424</v>
      </c>
      <c r="F150" s="3">
        <v>18</v>
      </c>
      <c r="G150" s="4" t="s">
        <v>13</v>
      </c>
      <c r="H150" s="19">
        <v>117040</v>
      </c>
      <c r="I150" s="11">
        <v>37452</v>
      </c>
      <c r="J150" s="15">
        <v>79588</v>
      </c>
      <c r="K150" s="13" t="s">
        <v>425</v>
      </c>
      <c r="L150" s="13" t="s">
        <v>677</v>
      </c>
      <c r="M150" s="24" t="s">
        <v>678</v>
      </c>
      <c r="N150" s="22" t="s">
        <v>1120</v>
      </c>
    </row>
    <row r="151" spans="1:14" ht="32.25" customHeight="1" x14ac:dyDescent="0.3">
      <c r="A151" s="7">
        <v>148</v>
      </c>
      <c r="B151" s="5" t="s">
        <v>140</v>
      </c>
      <c r="C151" s="4" t="s">
        <v>282</v>
      </c>
      <c r="D151" s="12"/>
      <c r="E151" s="6" t="s">
        <v>419</v>
      </c>
      <c r="F151" s="3">
        <v>12</v>
      </c>
      <c r="G151" s="4" t="s">
        <v>13</v>
      </c>
      <c r="H151" s="19">
        <v>54340</v>
      </c>
      <c r="I151" s="11">
        <v>21736</v>
      </c>
      <c r="J151" s="15">
        <v>32604</v>
      </c>
      <c r="K151" s="13" t="s">
        <v>420</v>
      </c>
      <c r="L151" s="13" t="s">
        <v>620</v>
      </c>
      <c r="M151" s="24" t="s">
        <v>621</v>
      </c>
      <c r="N151" s="22" t="s">
        <v>1121</v>
      </c>
    </row>
    <row r="152" spans="1:14" ht="32.25" customHeight="1" x14ac:dyDescent="0.3">
      <c r="A152" s="7">
        <v>149</v>
      </c>
      <c r="B152" s="5" t="s">
        <v>96</v>
      </c>
      <c r="C152" s="4" t="s">
        <v>206</v>
      </c>
      <c r="D152" s="12"/>
      <c r="E152" s="6" t="s">
        <v>303</v>
      </c>
      <c r="F152" s="3">
        <v>16</v>
      </c>
      <c r="G152" s="4" t="s">
        <v>0</v>
      </c>
      <c r="H152" s="19">
        <v>50490</v>
      </c>
      <c r="I152" s="11">
        <v>14137</v>
      </c>
      <c r="J152" s="15">
        <v>36353</v>
      </c>
      <c r="K152" s="13" t="s">
        <v>304</v>
      </c>
      <c r="L152" s="13" t="s">
        <v>698</v>
      </c>
      <c r="M152" s="24" t="s">
        <v>699</v>
      </c>
      <c r="N152" s="22" t="s">
        <v>1122</v>
      </c>
    </row>
    <row r="153" spans="1:14" ht="32.25" customHeight="1" x14ac:dyDescent="0.3">
      <c r="A153" s="7">
        <v>150</v>
      </c>
      <c r="B153" s="5" t="s">
        <v>96</v>
      </c>
      <c r="C153" s="4" t="s">
        <v>134</v>
      </c>
      <c r="D153" s="12"/>
      <c r="E153" s="6" t="s">
        <v>294</v>
      </c>
      <c r="F153" s="3">
        <v>16</v>
      </c>
      <c r="G153" s="4" t="s">
        <v>0</v>
      </c>
      <c r="H153" s="19">
        <v>50490</v>
      </c>
      <c r="I153" s="11">
        <v>18176</v>
      </c>
      <c r="J153" s="15">
        <v>32314</v>
      </c>
      <c r="K153" s="13" t="s">
        <v>295</v>
      </c>
      <c r="L153" s="13" t="s">
        <v>704</v>
      </c>
      <c r="M153" s="24" t="s">
        <v>705</v>
      </c>
      <c r="N153" s="22" t="s">
        <v>1123</v>
      </c>
    </row>
    <row r="154" spans="1:14" ht="32.25" customHeight="1" x14ac:dyDescent="0.3">
      <c r="A154" s="7">
        <v>151</v>
      </c>
      <c r="B154" s="5" t="s">
        <v>140</v>
      </c>
      <c r="C154" s="4" t="s">
        <v>252</v>
      </c>
      <c r="D154" s="12"/>
      <c r="E154" s="6" t="s">
        <v>292</v>
      </c>
      <c r="F154" s="3">
        <v>20</v>
      </c>
      <c r="G154" s="4" t="s">
        <v>0</v>
      </c>
      <c r="H154" s="19">
        <v>62370</v>
      </c>
      <c r="I154" s="11">
        <v>22453</v>
      </c>
      <c r="J154" s="15">
        <v>39917</v>
      </c>
      <c r="K154" s="13" t="s">
        <v>293</v>
      </c>
      <c r="L154" s="13" t="s">
        <v>706</v>
      </c>
      <c r="M154" s="24" t="s">
        <v>707</v>
      </c>
      <c r="N154" s="22" t="s">
        <v>1125</v>
      </c>
    </row>
    <row r="155" spans="1:14" ht="32.25" customHeight="1" x14ac:dyDescent="0.3">
      <c r="A155" s="7">
        <v>152</v>
      </c>
      <c r="B155" s="5" t="s">
        <v>96</v>
      </c>
      <c r="C155" s="4" t="s">
        <v>136</v>
      </c>
      <c r="D155" s="12"/>
      <c r="E155" s="6" t="s">
        <v>177</v>
      </c>
      <c r="F155" s="3">
        <v>20</v>
      </c>
      <c r="G155" s="4" t="s">
        <v>0</v>
      </c>
      <c r="H155" s="19">
        <v>87780</v>
      </c>
      <c r="I155" s="11">
        <v>28089</v>
      </c>
      <c r="J155" s="15">
        <v>59691</v>
      </c>
      <c r="K155" s="13" t="s">
        <v>236</v>
      </c>
      <c r="L155" s="13" t="s">
        <v>904</v>
      </c>
      <c r="M155" s="24" t="s">
        <v>905</v>
      </c>
      <c r="N155" s="22" t="s">
        <v>1126</v>
      </c>
    </row>
    <row r="156" spans="1:14" ht="32.25" customHeight="1" x14ac:dyDescent="0.3">
      <c r="A156" s="7">
        <v>153</v>
      </c>
      <c r="B156" s="5" t="s">
        <v>140</v>
      </c>
      <c r="C156" s="4" t="s">
        <v>252</v>
      </c>
      <c r="D156" s="12"/>
      <c r="E156" s="6" t="s">
        <v>317</v>
      </c>
      <c r="F156" s="3">
        <v>18</v>
      </c>
      <c r="G156" s="4" t="s">
        <v>0</v>
      </c>
      <c r="H156" s="19">
        <v>56430</v>
      </c>
      <c r="I156" s="11">
        <v>15800</v>
      </c>
      <c r="J156" s="15">
        <v>40630</v>
      </c>
      <c r="K156" s="13" t="s">
        <v>318</v>
      </c>
      <c r="L156" s="13" t="s">
        <v>696</v>
      </c>
      <c r="M156" s="24" t="s">
        <v>697</v>
      </c>
      <c r="N156" s="22" t="s">
        <v>1127</v>
      </c>
    </row>
    <row r="157" spans="1:14" ht="32.25" customHeight="1" x14ac:dyDescent="0.3">
      <c r="A157" s="7">
        <v>154</v>
      </c>
      <c r="B157" s="5" t="s">
        <v>140</v>
      </c>
      <c r="C157" s="4" t="s">
        <v>252</v>
      </c>
      <c r="D157" s="12"/>
      <c r="E157" s="6" t="s">
        <v>319</v>
      </c>
      <c r="F157" s="3">
        <v>20</v>
      </c>
      <c r="G157" s="4" t="s">
        <v>0</v>
      </c>
      <c r="H157" s="19">
        <v>62370</v>
      </c>
      <c r="I157" s="11">
        <v>17463</v>
      </c>
      <c r="J157" s="15">
        <v>44907</v>
      </c>
      <c r="K157" s="13" t="s">
        <v>320</v>
      </c>
      <c r="L157" s="13" t="s">
        <v>694</v>
      </c>
      <c r="M157" s="24" t="s">
        <v>695</v>
      </c>
      <c r="N157" s="22" t="s">
        <v>1128</v>
      </c>
    </row>
    <row r="158" spans="1:14" ht="32.25" customHeight="1" x14ac:dyDescent="0.3">
      <c r="A158" s="7">
        <v>155</v>
      </c>
      <c r="B158" s="5" t="s">
        <v>96</v>
      </c>
      <c r="C158" s="4" t="s">
        <v>202</v>
      </c>
      <c r="D158" s="12"/>
      <c r="E158" s="6" t="s">
        <v>1129</v>
      </c>
      <c r="F158" s="3">
        <v>20</v>
      </c>
      <c r="G158" s="4" t="s">
        <v>0</v>
      </c>
      <c r="H158" s="19">
        <v>62370</v>
      </c>
      <c r="I158" s="11">
        <v>19958</v>
      </c>
      <c r="J158" s="15">
        <v>42412</v>
      </c>
      <c r="K158" s="13" t="s">
        <v>1130</v>
      </c>
      <c r="L158" s="13" t="s">
        <v>1131</v>
      </c>
      <c r="M158" s="24" t="s">
        <v>1132</v>
      </c>
      <c r="N158" s="22" t="s">
        <v>1133</v>
      </c>
    </row>
    <row r="159" spans="1:14" ht="32.25" customHeight="1" x14ac:dyDescent="0.3">
      <c r="A159" s="7">
        <v>156</v>
      </c>
      <c r="B159" s="5" t="s">
        <v>96</v>
      </c>
      <c r="C159" s="4" t="s">
        <v>138</v>
      </c>
      <c r="D159" s="12"/>
      <c r="E159" s="6" t="s">
        <v>329</v>
      </c>
      <c r="F159" s="3">
        <v>10</v>
      </c>
      <c r="G159" s="4" t="s">
        <v>0</v>
      </c>
      <c r="H159" s="19">
        <v>32670</v>
      </c>
      <c r="I159" s="11">
        <v>6534</v>
      </c>
      <c r="J159" s="15">
        <v>26136</v>
      </c>
      <c r="K159" s="13" t="s">
        <v>330</v>
      </c>
      <c r="L159" s="13" t="s">
        <v>692</v>
      </c>
      <c r="M159" s="24" t="s">
        <v>693</v>
      </c>
      <c r="N159" s="22" t="s">
        <v>1134</v>
      </c>
    </row>
    <row r="160" spans="1:14" ht="32.25" customHeight="1" x14ac:dyDescent="0.3">
      <c r="A160" s="7">
        <v>157</v>
      </c>
      <c r="B160" s="5" t="s">
        <v>96</v>
      </c>
      <c r="C160" s="4" t="s">
        <v>138</v>
      </c>
      <c r="D160" s="12"/>
      <c r="E160" s="6" t="s">
        <v>409</v>
      </c>
      <c r="F160" s="3">
        <v>10</v>
      </c>
      <c r="G160" s="4" t="s">
        <v>0</v>
      </c>
      <c r="H160" s="19">
        <v>32670</v>
      </c>
      <c r="I160" s="11">
        <v>6534</v>
      </c>
      <c r="J160" s="15">
        <v>26136</v>
      </c>
      <c r="K160" s="13" t="s">
        <v>469</v>
      </c>
      <c r="L160" s="13" t="s">
        <v>684</v>
      </c>
      <c r="M160" s="24" t="s">
        <v>685</v>
      </c>
      <c r="N160" s="22" t="s">
        <v>1135</v>
      </c>
    </row>
    <row r="161" spans="1:14" ht="32.25" customHeight="1" x14ac:dyDescent="0.3">
      <c r="A161" s="7">
        <v>158</v>
      </c>
      <c r="B161" s="5" t="s">
        <v>140</v>
      </c>
      <c r="C161" s="4" t="s">
        <v>252</v>
      </c>
      <c r="D161" s="12"/>
      <c r="E161" s="6" t="s">
        <v>331</v>
      </c>
      <c r="F161" s="3">
        <v>30</v>
      </c>
      <c r="G161" s="4" t="s">
        <v>2</v>
      </c>
      <c r="H161" s="19">
        <v>92070</v>
      </c>
      <c r="I161" s="11">
        <v>25779</v>
      </c>
      <c r="J161" s="15">
        <v>66291</v>
      </c>
      <c r="K161" s="13" t="s">
        <v>332</v>
      </c>
      <c r="L161" s="13" t="s">
        <v>690</v>
      </c>
      <c r="M161" s="24" t="s">
        <v>691</v>
      </c>
      <c r="N161" s="22" t="s">
        <v>1136</v>
      </c>
    </row>
    <row r="162" spans="1:14" ht="32.25" customHeight="1" x14ac:dyDescent="0.3">
      <c r="A162" s="7">
        <v>159</v>
      </c>
      <c r="B162" s="5" t="s">
        <v>96</v>
      </c>
      <c r="C162" s="4" t="s">
        <v>202</v>
      </c>
      <c r="D162" s="12"/>
      <c r="E162" s="6" t="s">
        <v>392</v>
      </c>
      <c r="F162" s="3">
        <v>30</v>
      </c>
      <c r="G162" s="4" t="s">
        <v>0</v>
      </c>
      <c r="H162" s="19">
        <v>92070</v>
      </c>
      <c r="I162" s="11">
        <v>29462</v>
      </c>
      <c r="J162" s="15">
        <v>62608</v>
      </c>
      <c r="K162" s="13" t="s">
        <v>393</v>
      </c>
      <c r="L162" s="13" t="s">
        <v>688</v>
      </c>
      <c r="M162" s="24" t="s">
        <v>689</v>
      </c>
      <c r="N162" s="22" t="s">
        <v>1137</v>
      </c>
    </row>
    <row r="163" spans="1:14" ht="32.25" customHeight="1" x14ac:dyDescent="0.3">
      <c r="A163" s="7">
        <v>160</v>
      </c>
      <c r="B163" s="5" t="s">
        <v>140</v>
      </c>
      <c r="C163" s="4" t="s">
        <v>252</v>
      </c>
      <c r="D163" s="12"/>
      <c r="E163" s="6" t="s">
        <v>402</v>
      </c>
      <c r="F163" s="3">
        <v>20</v>
      </c>
      <c r="G163" s="4" t="s">
        <v>0</v>
      </c>
      <c r="H163" s="19">
        <v>62370</v>
      </c>
      <c r="I163" s="11">
        <v>17463</v>
      </c>
      <c r="J163" s="15">
        <v>44907</v>
      </c>
      <c r="K163" s="13" t="s">
        <v>403</v>
      </c>
      <c r="L163" s="13" t="s">
        <v>686</v>
      </c>
      <c r="M163" s="24" t="s">
        <v>687</v>
      </c>
      <c r="N163" s="22" t="s">
        <v>1138</v>
      </c>
    </row>
    <row r="164" spans="1:14" ht="32.25" customHeight="1" x14ac:dyDescent="0.3">
      <c r="A164" s="7">
        <v>161</v>
      </c>
      <c r="B164" s="5" t="s">
        <v>140</v>
      </c>
      <c r="C164" s="4" t="s">
        <v>410</v>
      </c>
      <c r="D164" s="12"/>
      <c r="E164" s="6" t="s">
        <v>411</v>
      </c>
      <c r="F164" s="3">
        <v>13</v>
      </c>
      <c r="G164" s="4" t="s">
        <v>13</v>
      </c>
      <c r="H164" s="19">
        <v>41580</v>
      </c>
      <c r="I164" s="11">
        <v>16632</v>
      </c>
      <c r="J164" s="15">
        <v>24948</v>
      </c>
      <c r="K164" s="13" t="s">
        <v>412</v>
      </c>
      <c r="L164" s="13" t="s">
        <v>682</v>
      </c>
      <c r="M164" s="24" t="s">
        <v>683</v>
      </c>
      <c r="N164" s="22" t="s">
        <v>1139</v>
      </c>
    </row>
    <row r="165" spans="1:14" ht="32.25" customHeight="1" x14ac:dyDescent="0.3">
      <c r="A165" s="7">
        <v>162</v>
      </c>
      <c r="B165" s="5" t="s">
        <v>96</v>
      </c>
      <c r="C165" s="4" t="s">
        <v>139</v>
      </c>
      <c r="D165" s="12"/>
      <c r="E165" s="6" t="s">
        <v>157</v>
      </c>
      <c r="F165" s="3">
        <v>16</v>
      </c>
      <c r="G165" s="4" t="s">
        <v>13</v>
      </c>
      <c r="H165" s="19">
        <v>50490</v>
      </c>
      <c r="I165" s="11">
        <v>16156</v>
      </c>
      <c r="J165" s="15">
        <v>34334</v>
      </c>
      <c r="K165" s="13" t="s">
        <v>248</v>
      </c>
      <c r="L165" s="13" t="s">
        <v>912</v>
      </c>
      <c r="M165" s="24" t="s">
        <v>913</v>
      </c>
      <c r="N165" s="22" t="s">
        <v>1140</v>
      </c>
    </row>
    <row r="166" spans="1:14" ht="32.25" customHeight="1" x14ac:dyDescent="0.3">
      <c r="A166" s="7">
        <v>163</v>
      </c>
      <c r="B166" s="5" t="s">
        <v>140</v>
      </c>
      <c r="C166" s="4" t="s">
        <v>252</v>
      </c>
      <c r="D166" s="12"/>
      <c r="E166" s="6" t="s">
        <v>417</v>
      </c>
      <c r="F166" s="3">
        <v>11</v>
      </c>
      <c r="G166" s="4" t="s">
        <v>13</v>
      </c>
      <c r="H166" s="19">
        <v>50160</v>
      </c>
      <c r="I166" s="11">
        <v>14044</v>
      </c>
      <c r="J166" s="15">
        <v>36116</v>
      </c>
      <c r="K166" s="13" t="s">
        <v>418</v>
      </c>
      <c r="L166" s="13" t="s">
        <v>679</v>
      </c>
      <c r="M166" s="24" t="s">
        <v>681</v>
      </c>
      <c r="N166" s="22" t="s">
        <v>1141</v>
      </c>
    </row>
    <row r="167" spans="1:14" ht="32.25" customHeight="1" x14ac:dyDescent="0.3">
      <c r="A167" s="7">
        <v>164</v>
      </c>
      <c r="B167" s="5" t="s">
        <v>140</v>
      </c>
      <c r="C167" s="4" t="s">
        <v>252</v>
      </c>
      <c r="D167" s="12"/>
      <c r="E167" s="6" t="s">
        <v>422</v>
      </c>
      <c r="F167" s="3">
        <v>10</v>
      </c>
      <c r="G167" s="4" t="s">
        <v>13</v>
      </c>
      <c r="H167" s="19">
        <v>45980</v>
      </c>
      <c r="I167" s="11">
        <v>12874</v>
      </c>
      <c r="J167" s="15">
        <v>33106</v>
      </c>
      <c r="K167" s="13" t="s">
        <v>423</v>
      </c>
      <c r="L167" s="13" t="s">
        <v>679</v>
      </c>
      <c r="M167" s="24" t="s">
        <v>680</v>
      </c>
      <c r="N167" s="22" t="s">
        <v>1142</v>
      </c>
    </row>
    <row r="168" spans="1:14" ht="32.25" customHeight="1" x14ac:dyDescent="0.3">
      <c r="A168" s="7">
        <v>165</v>
      </c>
      <c r="B168" s="5" t="s">
        <v>140</v>
      </c>
      <c r="C168" s="4" t="s">
        <v>201</v>
      </c>
      <c r="D168" s="12"/>
      <c r="E168" s="6" t="s">
        <v>7</v>
      </c>
      <c r="F168" s="3">
        <v>23</v>
      </c>
      <c r="G168" s="4" t="s">
        <v>13</v>
      </c>
      <c r="H168" s="19">
        <v>147840</v>
      </c>
      <c r="I168" s="11">
        <v>53222</v>
      </c>
      <c r="J168" s="15">
        <v>94618</v>
      </c>
      <c r="K168" s="13" t="s">
        <v>64</v>
      </c>
      <c r="L168" s="13" t="s">
        <v>675</v>
      </c>
      <c r="M168" s="24" t="s">
        <v>676</v>
      </c>
      <c r="N168" s="22" t="s">
        <v>1143</v>
      </c>
    </row>
    <row r="169" spans="1:14" ht="32.25" customHeight="1" x14ac:dyDescent="0.3">
      <c r="A169" s="7">
        <v>166</v>
      </c>
      <c r="B169" s="5" t="s">
        <v>96</v>
      </c>
      <c r="C169" s="4" t="s">
        <v>139</v>
      </c>
      <c r="D169" s="12"/>
      <c r="E169" s="6" t="s">
        <v>163</v>
      </c>
      <c r="F169" s="3">
        <v>8</v>
      </c>
      <c r="G169" s="4" t="s">
        <v>13</v>
      </c>
      <c r="H169" s="19">
        <v>26730</v>
      </c>
      <c r="I169" s="11">
        <v>8553</v>
      </c>
      <c r="J169" s="15">
        <v>18177</v>
      </c>
      <c r="K169" s="13" t="s">
        <v>240</v>
      </c>
      <c r="L169" s="13" t="s">
        <v>981</v>
      </c>
      <c r="M169" s="24" t="s">
        <v>982</v>
      </c>
      <c r="N169" s="22" t="s">
        <v>1144</v>
      </c>
    </row>
    <row r="170" spans="1:14" ht="32.25" customHeight="1" x14ac:dyDescent="0.3">
      <c r="A170" s="7">
        <v>167</v>
      </c>
      <c r="B170" s="5" t="s">
        <v>96</v>
      </c>
      <c r="C170" s="4" t="s">
        <v>206</v>
      </c>
      <c r="D170" s="12"/>
      <c r="E170" s="6" t="s">
        <v>120</v>
      </c>
      <c r="F170" s="3">
        <v>8</v>
      </c>
      <c r="G170" s="4" t="s">
        <v>13</v>
      </c>
      <c r="H170" s="19">
        <v>37620</v>
      </c>
      <c r="I170" s="11">
        <v>10533</v>
      </c>
      <c r="J170" s="15">
        <v>27087</v>
      </c>
      <c r="K170" s="13" t="s">
        <v>142</v>
      </c>
      <c r="L170" s="13" t="s">
        <v>842</v>
      </c>
      <c r="M170" s="24" t="s">
        <v>843</v>
      </c>
      <c r="N170" s="22" t="s">
        <v>1145</v>
      </c>
    </row>
    <row r="171" spans="1:14" ht="32.25" customHeight="1" x14ac:dyDescent="0.3">
      <c r="A171" s="7">
        <v>168</v>
      </c>
      <c r="B171" s="5" t="s">
        <v>96</v>
      </c>
      <c r="C171" s="4" t="s">
        <v>136</v>
      </c>
      <c r="D171" s="12"/>
      <c r="E171" s="6" t="s">
        <v>458</v>
      </c>
      <c r="F171" s="3">
        <v>16</v>
      </c>
      <c r="G171" s="4" t="s">
        <v>0</v>
      </c>
      <c r="H171" s="19">
        <v>50490</v>
      </c>
      <c r="I171" s="11">
        <v>18176</v>
      </c>
      <c r="J171" s="15">
        <v>32314</v>
      </c>
      <c r="K171" s="13" t="s">
        <v>459</v>
      </c>
      <c r="L171" s="13" t="s">
        <v>735</v>
      </c>
      <c r="M171" s="24" t="s">
        <v>736</v>
      </c>
      <c r="N171" s="22" t="s">
        <v>1149</v>
      </c>
    </row>
    <row r="172" spans="1:14" ht="32.25" customHeight="1" x14ac:dyDescent="0.3">
      <c r="A172" s="7">
        <v>169</v>
      </c>
      <c r="B172" s="5" t="s">
        <v>96</v>
      </c>
      <c r="C172" s="4" t="s">
        <v>118</v>
      </c>
      <c r="D172" s="12"/>
      <c r="E172" s="6" t="s">
        <v>286</v>
      </c>
      <c r="F172" s="3">
        <v>8</v>
      </c>
      <c r="G172" s="4" t="s">
        <v>0</v>
      </c>
      <c r="H172" s="19">
        <v>37620</v>
      </c>
      <c r="I172" s="11">
        <v>13543</v>
      </c>
      <c r="J172" s="15">
        <v>24077</v>
      </c>
      <c r="K172" s="13" t="s">
        <v>287</v>
      </c>
      <c r="L172" s="13" t="s">
        <v>568</v>
      </c>
      <c r="M172" s="24" t="s">
        <v>569</v>
      </c>
      <c r="N172" s="22" t="s">
        <v>1150</v>
      </c>
    </row>
    <row r="173" spans="1:14" ht="32.25" customHeight="1" x14ac:dyDescent="0.3">
      <c r="A173" s="7">
        <v>170</v>
      </c>
      <c r="B173" s="5" t="s">
        <v>96</v>
      </c>
      <c r="C173" s="4" t="s">
        <v>206</v>
      </c>
      <c r="D173" s="12"/>
      <c r="E173" s="6" t="s">
        <v>323</v>
      </c>
      <c r="F173" s="3">
        <v>10</v>
      </c>
      <c r="G173" s="4" t="s">
        <v>0</v>
      </c>
      <c r="H173" s="19">
        <v>45980</v>
      </c>
      <c r="I173" s="11">
        <v>12874</v>
      </c>
      <c r="J173" s="15">
        <v>33106</v>
      </c>
      <c r="K173" s="13" t="s">
        <v>324</v>
      </c>
      <c r="L173" s="13" t="s">
        <v>576</v>
      </c>
      <c r="M173" s="24" t="s">
        <v>577</v>
      </c>
      <c r="N173" s="22" t="s">
        <v>1152</v>
      </c>
    </row>
    <row r="174" spans="1:14" ht="32.25" customHeight="1" x14ac:dyDescent="0.3">
      <c r="A174" s="7">
        <v>171</v>
      </c>
      <c r="B174" s="5" t="s">
        <v>140</v>
      </c>
      <c r="C174" s="4" t="s">
        <v>141</v>
      </c>
      <c r="D174" s="12"/>
      <c r="E174" s="6" t="s">
        <v>327</v>
      </c>
      <c r="F174" s="3">
        <v>20</v>
      </c>
      <c r="G174" s="4" t="s">
        <v>0</v>
      </c>
      <c r="H174" s="19">
        <v>87780</v>
      </c>
      <c r="I174" s="11">
        <v>35112</v>
      </c>
      <c r="J174" s="15">
        <v>52668</v>
      </c>
      <c r="K174" s="13" t="s">
        <v>328</v>
      </c>
      <c r="L174" s="13" t="s">
        <v>578</v>
      </c>
      <c r="M174" s="24" t="s">
        <v>579</v>
      </c>
      <c r="N174" s="22" t="s">
        <v>1153</v>
      </c>
    </row>
    <row r="175" spans="1:14" ht="32.25" customHeight="1" x14ac:dyDescent="0.3">
      <c r="A175" s="7">
        <v>172</v>
      </c>
      <c r="B175" s="5" t="s">
        <v>96</v>
      </c>
      <c r="C175" s="4" t="s">
        <v>206</v>
      </c>
      <c r="D175" s="12"/>
      <c r="E175" s="6" t="s">
        <v>337</v>
      </c>
      <c r="F175" s="3">
        <v>10</v>
      </c>
      <c r="G175" s="4" t="s">
        <v>0</v>
      </c>
      <c r="H175" s="19">
        <v>45980</v>
      </c>
      <c r="I175" s="11">
        <v>12874</v>
      </c>
      <c r="J175" s="15">
        <v>33106</v>
      </c>
      <c r="K175" s="13" t="s">
        <v>338</v>
      </c>
      <c r="L175" s="13" t="s">
        <v>582</v>
      </c>
      <c r="M175" s="24" t="s">
        <v>583</v>
      </c>
      <c r="N175" s="22" t="s">
        <v>1155</v>
      </c>
    </row>
    <row r="176" spans="1:14" ht="32.25" customHeight="1" x14ac:dyDescent="0.3">
      <c r="A176" s="7">
        <v>173</v>
      </c>
      <c r="B176" s="5" t="s">
        <v>96</v>
      </c>
      <c r="C176" s="4" t="s">
        <v>139</v>
      </c>
      <c r="D176" s="12"/>
      <c r="E176" s="6" t="s">
        <v>341</v>
      </c>
      <c r="F176" s="3">
        <v>20</v>
      </c>
      <c r="G176" s="4" t="s">
        <v>0</v>
      </c>
      <c r="H176" s="19">
        <v>87780</v>
      </c>
      <c r="I176" s="11">
        <v>28089</v>
      </c>
      <c r="J176" s="15">
        <v>59691</v>
      </c>
      <c r="K176" s="13" t="s">
        <v>342</v>
      </c>
      <c r="L176" s="13" t="s">
        <v>584</v>
      </c>
      <c r="M176" s="24" t="s">
        <v>585</v>
      </c>
      <c r="N176" s="22" t="s">
        <v>1156</v>
      </c>
    </row>
    <row r="177" spans="1:14" ht="32.25" customHeight="1" x14ac:dyDescent="0.3">
      <c r="A177" s="7">
        <v>174</v>
      </c>
      <c r="B177" s="5" t="s">
        <v>96</v>
      </c>
      <c r="C177" s="4" t="s">
        <v>139</v>
      </c>
      <c r="D177" s="12"/>
      <c r="E177" s="6" t="s">
        <v>343</v>
      </c>
      <c r="F177" s="3">
        <v>20</v>
      </c>
      <c r="G177" s="4" t="s">
        <v>0</v>
      </c>
      <c r="H177" s="19">
        <v>87780</v>
      </c>
      <c r="I177" s="11">
        <v>28089</v>
      </c>
      <c r="J177" s="15">
        <v>59691</v>
      </c>
      <c r="K177" s="13" t="s">
        <v>344</v>
      </c>
      <c r="L177" s="13" t="s">
        <v>584</v>
      </c>
      <c r="M177" s="24" t="s">
        <v>586</v>
      </c>
      <c r="N177" s="22" t="s">
        <v>1157</v>
      </c>
    </row>
    <row r="178" spans="1:14" ht="32.25" customHeight="1" x14ac:dyDescent="0.3">
      <c r="A178" s="7">
        <v>175</v>
      </c>
      <c r="B178" s="5" t="s">
        <v>96</v>
      </c>
      <c r="C178" s="4" t="s">
        <v>206</v>
      </c>
      <c r="D178" s="12"/>
      <c r="E178" s="6" t="s">
        <v>357</v>
      </c>
      <c r="F178" s="3">
        <v>24</v>
      </c>
      <c r="G178" s="4" t="s">
        <v>0</v>
      </c>
      <c r="H178" s="19">
        <v>104500</v>
      </c>
      <c r="I178" s="11">
        <v>29260</v>
      </c>
      <c r="J178" s="15">
        <v>75240</v>
      </c>
      <c r="K178" s="13" t="s">
        <v>358</v>
      </c>
      <c r="L178" s="13" t="s">
        <v>593</v>
      </c>
      <c r="M178" s="24" t="s">
        <v>594</v>
      </c>
      <c r="N178" s="22" t="s">
        <v>1160</v>
      </c>
    </row>
    <row r="179" spans="1:14" ht="32.25" customHeight="1" x14ac:dyDescent="0.3">
      <c r="A179" s="7">
        <v>176</v>
      </c>
      <c r="B179" s="5" t="s">
        <v>140</v>
      </c>
      <c r="C179" s="4" t="s">
        <v>252</v>
      </c>
      <c r="D179" s="12"/>
      <c r="E179" s="6" t="s">
        <v>359</v>
      </c>
      <c r="F179" s="3">
        <v>8</v>
      </c>
      <c r="G179" s="4" t="s">
        <v>0</v>
      </c>
      <c r="H179" s="19">
        <v>37620</v>
      </c>
      <c r="I179" s="11">
        <v>10533</v>
      </c>
      <c r="J179" s="15">
        <v>27087</v>
      </c>
      <c r="K179" s="13" t="s">
        <v>360</v>
      </c>
      <c r="L179" s="13" t="s">
        <v>595</v>
      </c>
      <c r="M179" s="24" t="s">
        <v>596</v>
      </c>
      <c r="N179" s="22" t="s">
        <v>1161</v>
      </c>
    </row>
    <row r="180" spans="1:14" ht="32.25" customHeight="1" x14ac:dyDescent="0.3">
      <c r="A180" s="7">
        <v>177</v>
      </c>
      <c r="B180" s="5" t="s">
        <v>88</v>
      </c>
      <c r="C180" s="4" t="s">
        <v>203</v>
      </c>
      <c r="D180" s="12"/>
      <c r="E180" s="6" t="s">
        <v>366</v>
      </c>
      <c r="F180" s="3">
        <v>30</v>
      </c>
      <c r="G180" s="4" t="s">
        <v>2</v>
      </c>
      <c r="H180" s="19">
        <v>129580</v>
      </c>
      <c r="I180" s="11">
        <v>36282</v>
      </c>
      <c r="J180" s="15">
        <v>93298</v>
      </c>
      <c r="K180" s="13" t="s">
        <v>367</v>
      </c>
      <c r="L180" s="13" t="s">
        <v>601</v>
      </c>
      <c r="M180" s="24" t="s">
        <v>602</v>
      </c>
      <c r="N180" s="22" t="s">
        <v>1163</v>
      </c>
    </row>
    <row r="181" spans="1:14" ht="32.25" customHeight="1" x14ac:dyDescent="0.3">
      <c r="A181" s="7">
        <v>178</v>
      </c>
      <c r="B181" s="5" t="s">
        <v>88</v>
      </c>
      <c r="C181" s="4" t="s">
        <v>203</v>
      </c>
      <c r="D181" s="12"/>
      <c r="E181" s="6" t="s">
        <v>368</v>
      </c>
      <c r="F181" s="3">
        <v>30</v>
      </c>
      <c r="G181" s="4" t="s">
        <v>2</v>
      </c>
      <c r="H181" s="19">
        <v>129580</v>
      </c>
      <c r="I181" s="11">
        <v>36282</v>
      </c>
      <c r="J181" s="15">
        <v>93298</v>
      </c>
      <c r="K181" s="13" t="s">
        <v>369</v>
      </c>
      <c r="L181" s="13" t="s">
        <v>603</v>
      </c>
      <c r="M181" s="24" t="s">
        <v>604</v>
      </c>
      <c r="N181" s="22" t="s">
        <v>1164</v>
      </c>
    </row>
    <row r="182" spans="1:14" ht="32.25" customHeight="1" x14ac:dyDescent="0.3">
      <c r="A182" s="7">
        <v>179</v>
      </c>
      <c r="B182" s="5" t="s">
        <v>88</v>
      </c>
      <c r="C182" s="4" t="s">
        <v>203</v>
      </c>
      <c r="D182" s="12"/>
      <c r="E182" s="6" t="s">
        <v>370</v>
      </c>
      <c r="F182" s="3">
        <v>20</v>
      </c>
      <c r="G182" s="4" t="s">
        <v>0</v>
      </c>
      <c r="H182" s="19">
        <v>87780</v>
      </c>
      <c r="I182" s="11">
        <v>35112</v>
      </c>
      <c r="J182" s="15">
        <v>52668</v>
      </c>
      <c r="K182" s="13" t="s">
        <v>371</v>
      </c>
      <c r="L182" s="13" t="s">
        <v>605</v>
      </c>
      <c r="M182" s="24" t="s">
        <v>606</v>
      </c>
      <c r="N182" s="22" t="s">
        <v>1165</v>
      </c>
    </row>
    <row r="183" spans="1:14" ht="32.25" customHeight="1" x14ac:dyDescent="0.3">
      <c r="A183" s="7">
        <v>180</v>
      </c>
      <c r="B183" s="5" t="s">
        <v>96</v>
      </c>
      <c r="C183" s="4" t="s">
        <v>206</v>
      </c>
      <c r="D183" s="12"/>
      <c r="E183" s="6" t="s">
        <v>390</v>
      </c>
      <c r="F183" s="3">
        <v>9</v>
      </c>
      <c r="G183" s="4" t="s">
        <v>0</v>
      </c>
      <c r="H183" s="19">
        <v>41800</v>
      </c>
      <c r="I183" s="11">
        <v>11704</v>
      </c>
      <c r="J183" s="15">
        <v>30096</v>
      </c>
      <c r="K183" s="13" t="s">
        <v>391</v>
      </c>
      <c r="L183" s="13" t="s">
        <v>613</v>
      </c>
      <c r="M183" s="24" t="s">
        <v>614</v>
      </c>
      <c r="N183" s="22" t="s">
        <v>1166</v>
      </c>
    </row>
    <row r="184" spans="1:14" ht="32.25" customHeight="1" x14ac:dyDescent="0.3">
      <c r="A184" s="7">
        <v>181</v>
      </c>
      <c r="B184" s="5" t="s">
        <v>140</v>
      </c>
      <c r="C184" s="4" t="s">
        <v>280</v>
      </c>
      <c r="D184" s="12"/>
      <c r="E184" s="6" t="s">
        <v>154</v>
      </c>
      <c r="F184" s="3">
        <v>26</v>
      </c>
      <c r="G184" s="4" t="s">
        <v>13</v>
      </c>
      <c r="H184" s="19">
        <v>166320</v>
      </c>
      <c r="I184" s="11">
        <v>59875</v>
      </c>
      <c r="J184" s="15">
        <v>106445</v>
      </c>
      <c r="K184" s="13" t="s">
        <v>251</v>
      </c>
      <c r="L184" s="13" t="s">
        <v>791</v>
      </c>
      <c r="M184" s="24" t="s">
        <v>1004</v>
      </c>
      <c r="N184" s="22" t="s">
        <v>1167</v>
      </c>
    </row>
    <row r="185" spans="1:14" ht="32.25" customHeight="1" x14ac:dyDescent="0.3">
      <c r="A185" s="7">
        <v>182</v>
      </c>
      <c r="B185" s="5" t="s">
        <v>96</v>
      </c>
      <c r="C185" s="4" t="s">
        <v>205</v>
      </c>
      <c r="D185" s="12"/>
      <c r="E185" s="6" t="s">
        <v>288</v>
      </c>
      <c r="F185" s="3">
        <v>21</v>
      </c>
      <c r="G185" s="4" t="s">
        <v>13</v>
      </c>
      <c r="H185" s="19">
        <v>65340</v>
      </c>
      <c r="I185" s="11">
        <v>20908</v>
      </c>
      <c r="J185" s="15">
        <v>44432</v>
      </c>
      <c r="K185" s="13" t="s">
        <v>289</v>
      </c>
      <c r="L185" s="13" t="s">
        <v>669</v>
      </c>
      <c r="M185" s="24" t="s">
        <v>670</v>
      </c>
      <c r="N185" s="22" t="s">
        <v>1169</v>
      </c>
    </row>
    <row r="186" spans="1:14" ht="32.25" customHeight="1" x14ac:dyDescent="0.3">
      <c r="A186" s="7">
        <v>183</v>
      </c>
      <c r="B186" s="5" t="s">
        <v>88</v>
      </c>
      <c r="C186" s="4" t="s">
        <v>203</v>
      </c>
      <c r="D186" s="12"/>
      <c r="E186" s="6" t="s">
        <v>301</v>
      </c>
      <c r="F186" s="3">
        <v>18</v>
      </c>
      <c r="G186" s="4" t="s">
        <v>0</v>
      </c>
      <c r="H186" s="19">
        <v>56430</v>
      </c>
      <c r="I186" s="11">
        <v>15800</v>
      </c>
      <c r="J186" s="15">
        <v>40630</v>
      </c>
      <c r="K186" s="13" t="s">
        <v>302</v>
      </c>
      <c r="L186" s="13" t="s">
        <v>667</v>
      </c>
      <c r="M186" s="24" t="s">
        <v>668</v>
      </c>
      <c r="N186" s="22" t="s">
        <v>1170</v>
      </c>
    </row>
    <row r="187" spans="1:14" ht="32.25" customHeight="1" x14ac:dyDescent="0.3">
      <c r="A187" s="7">
        <v>184</v>
      </c>
      <c r="B187" s="5" t="s">
        <v>96</v>
      </c>
      <c r="C187" s="4" t="s">
        <v>206</v>
      </c>
      <c r="D187" s="12"/>
      <c r="E187" s="6" t="s">
        <v>315</v>
      </c>
      <c r="F187" s="3">
        <v>25</v>
      </c>
      <c r="G187" s="4" t="s">
        <v>0</v>
      </c>
      <c r="H187" s="19">
        <v>77220</v>
      </c>
      <c r="I187" s="11">
        <v>21621</v>
      </c>
      <c r="J187" s="15">
        <v>55599</v>
      </c>
      <c r="K187" s="13" t="s">
        <v>316</v>
      </c>
      <c r="L187" s="13" t="s">
        <v>665</v>
      </c>
      <c r="M187" s="24" t="s">
        <v>666</v>
      </c>
      <c r="N187" s="22" t="s">
        <v>1171</v>
      </c>
    </row>
    <row r="188" spans="1:14" ht="32.25" customHeight="1" x14ac:dyDescent="0.3">
      <c r="A188" s="7">
        <v>185</v>
      </c>
      <c r="B188" s="5" t="s">
        <v>96</v>
      </c>
      <c r="C188" s="4" t="s">
        <v>118</v>
      </c>
      <c r="D188" s="12"/>
      <c r="E188" s="6" t="s">
        <v>255</v>
      </c>
      <c r="F188" s="3">
        <v>20</v>
      </c>
      <c r="G188" s="4" t="s">
        <v>0</v>
      </c>
      <c r="H188" s="19">
        <v>87780</v>
      </c>
      <c r="I188" s="11">
        <v>31600</v>
      </c>
      <c r="J188" s="15">
        <v>56180</v>
      </c>
      <c r="K188" s="13" t="s">
        <v>256</v>
      </c>
      <c r="L188" s="13" t="s">
        <v>618</v>
      </c>
      <c r="M188" s="24" t="s">
        <v>619</v>
      </c>
      <c r="N188" s="22" t="s">
        <v>1173</v>
      </c>
    </row>
    <row r="189" spans="1:14" ht="32.25" customHeight="1" x14ac:dyDescent="0.3">
      <c r="A189" s="7">
        <v>186</v>
      </c>
      <c r="B189" s="5" t="s">
        <v>140</v>
      </c>
      <c r="C189" s="4" t="s">
        <v>252</v>
      </c>
      <c r="D189" s="12"/>
      <c r="E189" s="6" t="s">
        <v>325</v>
      </c>
      <c r="F189" s="3">
        <v>20</v>
      </c>
      <c r="G189" s="4" t="s">
        <v>0</v>
      </c>
      <c r="H189" s="19">
        <v>62370</v>
      </c>
      <c r="I189" s="11">
        <v>17463</v>
      </c>
      <c r="J189" s="15">
        <v>44907</v>
      </c>
      <c r="K189" s="13" t="s">
        <v>326</v>
      </c>
      <c r="L189" s="13" t="s">
        <v>661</v>
      </c>
      <c r="M189" s="24" t="s">
        <v>662</v>
      </c>
      <c r="N189" s="22" t="s">
        <v>1174</v>
      </c>
    </row>
    <row r="190" spans="1:14" ht="32.25" customHeight="1" x14ac:dyDescent="0.3">
      <c r="A190" s="7">
        <v>187</v>
      </c>
      <c r="B190" s="5" t="s">
        <v>96</v>
      </c>
      <c r="C190" s="4" t="s">
        <v>206</v>
      </c>
      <c r="D190" s="12"/>
      <c r="E190" s="6" t="s">
        <v>335</v>
      </c>
      <c r="F190" s="3">
        <v>8</v>
      </c>
      <c r="G190" s="4" t="s">
        <v>0</v>
      </c>
      <c r="H190" s="19">
        <v>26730</v>
      </c>
      <c r="I190" s="11">
        <v>8553</v>
      </c>
      <c r="J190" s="15">
        <v>18177</v>
      </c>
      <c r="K190" s="13" t="s">
        <v>336</v>
      </c>
      <c r="L190" s="13" t="s">
        <v>659</v>
      </c>
      <c r="M190" s="24" t="s">
        <v>660</v>
      </c>
      <c r="N190" s="22" t="s">
        <v>1175</v>
      </c>
    </row>
    <row r="191" spans="1:14" ht="32.25" customHeight="1" x14ac:dyDescent="0.3">
      <c r="A191" s="7">
        <v>188</v>
      </c>
      <c r="B191" s="5" t="s">
        <v>140</v>
      </c>
      <c r="C191" s="4" t="s">
        <v>280</v>
      </c>
      <c r="D191" s="12"/>
      <c r="E191" s="6" t="s">
        <v>413</v>
      </c>
      <c r="F191" s="3">
        <v>8</v>
      </c>
      <c r="G191" s="4" t="s">
        <v>13</v>
      </c>
      <c r="H191" s="19">
        <v>37620</v>
      </c>
      <c r="I191" s="11">
        <v>13543</v>
      </c>
      <c r="J191" s="15">
        <v>24077</v>
      </c>
      <c r="K191" s="13" t="s">
        <v>414</v>
      </c>
      <c r="L191" s="13" t="s">
        <v>622</v>
      </c>
      <c r="M191" s="24" t="s">
        <v>623</v>
      </c>
      <c r="N191" s="22" t="s">
        <v>1177</v>
      </c>
    </row>
    <row r="192" spans="1:14" ht="32.25" customHeight="1" x14ac:dyDescent="0.3">
      <c r="A192" s="7">
        <v>189</v>
      </c>
      <c r="B192" s="5" t="s">
        <v>96</v>
      </c>
      <c r="C192" s="4" t="s">
        <v>118</v>
      </c>
      <c r="D192" s="12"/>
      <c r="E192" s="6" t="s">
        <v>257</v>
      </c>
      <c r="F192" s="3">
        <v>27</v>
      </c>
      <c r="G192" s="4" t="s">
        <v>0</v>
      </c>
      <c r="H192" s="19">
        <v>117040</v>
      </c>
      <c r="I192" s="11">
        <v>42134</v>
      </c>
      <c r="J192" s="15">
        <v>74906</v>
      </c>
      <c r="K192" s="13" t="s">
        <v>258</v>
      </c>
      <c r="L192" s="13" t="s">
        <v>624</v>
      </c>
      <c r="M192" s="24" t="s">
        <v>625</v>
      </c>
      <c r="N192" s="22" t="s">
        <v>1178</v>
      </c>
    </row>
    <row r="193" spans="1:14" ht="32.25" customHeight="1" x14ac:dyDescent="0.3">
      <c r="A193" s="7">
        <v>190</v>
      </c>
      <c r="B193" s="5" t="s">
        <v>96</v>
      </c>
      <c r="C193" s="4" t="s">
        <v>135</v>
      </c>
      <c r="D193" s="12"/>
      <c r="E193" s="6" t="s">
        <v>351</v>
      </c>
      <c r="F193" s="3">
        <v>20</v>
      </c>
      <c r="G193" s="4" t="s">
        <v>0</v>
      </c>
      <c r="H193" s="19">
        <v>62370</v>
      </c>
      <c r="I193" s="11">
        <v>19958</v>
      </c>
      <c r="J193" s="15">
        <v>42412</v>
      </c>
      <c r="K193" s="13" t="s">
        <v>352</v>
      </c>
      <c r="L193" s="13" t="s">
        <v>654</v>
      </c>
      <c r="M193" s="24" t="s">
        <v>656</v>
      </c>
      <c r="N193" s="22" t="s">
        <v>1179</v>
      </c>
    </row>
    <row r="194" spans="1:14" ht="32.25" customHeight="1" x14ac:dyDescent="0.3">
      <c r="A194" s="7">
        <v>191</v>
      </c>
      <c r="B194" s="5" t="s">
        <v>96</v>
      </c>
      <c r="C194" s="4" t="s">
        <v>135</v>
      </c>
      <c r="D194" s="12"/>
      <c r="E194" s="6" t="s">
        <v>1180</v>
      </c>
      <c r="F194" s="3">
        <v>18</v>
      </c>
      <c r="G194" s="4" t="s">
        <v>0</v>
      </c>
      <c r="H194" s="19">
        <v>56430</v>
      </c>
      <c r="I194" s="11">
        <v>18057</v>
      </c>
      <c r="J194" s="15">
        <v>38373</v>
      </c>
      <c r="K194" s="13" t="s">
        <v>1181</v>
      </c>
      <c r="L194" s="13" t="s">
        <v>654</v>
      </c>
      <c r="M194" s="24" t="s">
        <v>1182</v>
      </c>
      <c r="N194" s="22" t="s">
        <v>1183</v>
      </c>
    </row>
    <row r="195" spans="1:14" ht="32.25" customHeight="1" x14ac:dyDescent="0.3">
      <c r="A195" s="7">
        <v>192</v>
      </c>
      <c r="B195" s="5" t="s">
        <v>96</v>
      </c>
      <c r="C195" s="4" t="s">
        <v>135</v>
      </c>
      <c r="D195" s="12"/>
      <c r="E195" s="6" t="s">
        <v>353</v>
      </c>
      <c r="F195" s="3">
        <v>18</v>
      </c>
      <c r="G195" s="4" t="s">
        <v>0</v>
      </c>
      <c r="H195" s="19">
        <v>56430</v>
      </c>
      <c r="I195" s="11">
        <v>22572</v>
      </c>
      <c r="J195" s="15">
        <v>33858</v>
      </c>
      <c r="K195" s="13" t="s">
        <v>354</v>
      </c>
      <c r="L195" s="13" t="s">
        <v>654</v>
      </c>
      <c r="M195" s="24" t="s">
        <v>655</v>
      </c>
      <c r="N195" s="22" t="s">
        <v>1184</v>
      </c>
    </row>
    <row r="196" spans="1:14" ht="32.25" customHeight="1" x14ac:dyDescent="0.3">
      <c r="A196" s="7">
        <v>193</v>
      </c>
      <c r="B196" s="5" t="s">
        <v>96</v>
      </c>
      <c r="C196" s="4" t="s">
        <v>135</v>
      </c>
      <c r="D196" s="12"/>
      <c r="E196" s="6" t="s">
        <v>355</v>
      </c>
      <c r="F196" s="3">
        <v>19</v>
      </c>
      <c r="G196" s="4" t="s">
        <v>0</v>
      </c>
      <c r="H196" s="19">
        <v>59400</v>
      </c>
      <c r="I196" s="11">
        <v>19008</v>
      </c>
      <c r="J196" s="15">
        <v>40392</v>
      </c>
      <c r="K196" s="13" t="s">
        <v>356</v>
      </c>
      <c r="L196" s="13" t="s">
        <v>652</v>
      </c>
      <c r="M196" s="24" t="s">
        <v>653</v>
      </c>
      <c r="N196" s="22" t="s">
        <v>1185</v>
      </c>
    </row>
    <row r="197" spans="1:14" ht="32.25" customHeight="1" x14ac:dyDescent="0.3">
      <c r="A197" s="7">
        <v>194</v>
      </c>
      <c r="B197" s="5" t="s">
        <v>96</v>
      </c>
      <c r="C197" s="4" t="s">
        <v>135</v>
      </c>
      <c r="D197" s="12"/>
      <c r="E197" s="6" t="s">
        <v>394</v>
      </c>
      <c r="F197" s="3">
        <v>8</v>
      </c>
      <c r="G197" s="4" t="s">
        <v>0</v>
      </c>
      <c r="H197" s="19">
        <v>26730</v>
      </c>
      <c r="I197" s="11">
        <v>10692</v>
      </c>
      <c r="J197" s="15">
        <v>16038</v>
      </c>
      <c r="K197" s="13" t="s">
        <v>395</v>
      </c>
      <c r="L197" s="13" t="s">
        <v>644</v>
      </c>
      <c r="M197" s="24" t="s">
        <v>645</v>
      </c>
      <c r="N197" s="22" t="s">
        <v>1189</v>
      </c>
    </row>
    <row r="198" spans="1:14" ht="32.25" customHeight="1" x14ac:dyDescent="0.3">
      <c r="A198" s="7">
        <v>195</v>
      </c>
      <c r="B198" s="5" t="s">
        <v>96</v>
      </c>
      <c r="C198" s="4" t="s">
        <v>118</v>
      </c>
      <c r="D198" s="12"/>
      <c r="E198" s="6" t="s">
        <v>259</v>
      </c>
      <c r="F198" s="3">
        <v>16</v>
      </c>
      <c r="G198" s="4" t="s">
        <v>0</v>
      </c>
      <c r="H198" s="19">
        <v>71060</v>
      </c>
      <c r="I198" s="11">
        <v>28424</v>
      </c>
      <c r="J198" s="15">
        <v>42636</v>
      </c>
      <c r="K198" s="13" t="s">
        <v>260</v>
      </c>
      <c r="L198" s="13" t="s">
        <v>642</v>
      </c>
      <c r="M198" s="24" t="s">
        <v>643</v>
      </c>
      <c r="N198" s="22" t="s">
        <v>1190</v>
      </c>
    </row>
    <row r="199" spans="1:14" ht="32.25" customHeight="1" x14ac:dyDescent="0.3">
      <c r="A199" s="7">
        <v>196</v>
      </c>
      <c r="B199" s="5" t="s">
        <v>140</v>
      </c>
      <c r="C199" s="4" t="s">
        <v>261</v>
      </c>
      <c r="D199" s="12"/>
      <c r="E199" s="6" t="s">
        <v>262</v>
      </c>
      <c r="F199" s="3">
        <v>16</v>
      </c>
      <c r="G199" s="4" t="s">
        <v>0</v>
      </c>
      <c r="H199" s="19">
        <v>71060</v>
      </c>
      <c r="I199" s="11">
        <v>28424</v>
      </c>
      <c r="J199" s="15">
        <v>42636</v>
      </c>
      <c r="K199" s="13" t="s">
        <v>263</v>
      </c>
      <c r="L199" s="13" t="s">
        <v>640</v>
      </c>
      <c r="M199" s="24" t="s">
        <v>641</v>
      </c>
      <c r="N199" s="22" t="s">
        <v>1191</v>
      </c>
    </row>
    <row r="200" spans="1:14" ht="32.25" customHeight="1" x14ac:dyDescent="0.3">
      <c r="A200" s="7">
        <v>197</v>
      </c>
      <c r="B200" s="5" t="s">
        <v>96</v>
      </c>
      <c r="C200" s="4" t="s">
        <v>118</v>
      </c>
      <c r="D200" s="12"/>
      <c r="E200" s="6" t="s">
        <v>264</v>
      </c>
      <c r="F200" s="3">
        <v>20</v>
      </c>
      <c r="G200" s="4" t="s">
        <v>0</v>
      </c>
      <c r="H200" s="19">
        <v>87780</v>
      </c>
      <c r="I200" s="11">
        <v>31600</v>
      </c>
      <c r="J200" s="15">
        <v>56180</v>
      </c>
      <c r="K200" s="13" t="s">
        <v>265</v>
      </c>
      <c r="L200" s="13" t="s">
        <v>638</v>
      </c>
      <c r="M200" s="24" t="s">
        <v>639</v>
      </c>
      <c r="N200" s="22" t="s">
        <v>1192</v>
      </c>
    </row>
    <row r="201" spans="1:14" ht="32.25" customHeight="1" x14ac:dyDescent="0.3">
      <c r="A201" s="7">
        <v>198</v>
      </c>
      <c r="B201" s="5" t="s">
        <v>96</v>
      </c>
      <c r="C201" s="4" t="s">
        <v>135</v>
      </c>
      <c r="D201" s="12"/>
      <c r="E201" s="6" t="s">
        <v>266</v>
      </c>
      <c r="F201" s="3">
        <v>20</v>
      </c>
      <c r="G201" s="4" t="s">
        <v>0</v>
      </c>
      <c r="H201" s="19">
        <v>87780</v>
      </c>
      <c r="I201" s="11">
        <v>28089</v>
      </c>
      <c r="J201" s="15">
        <v>59691</v>
      </c>
      <c r="K201" s="13" t="s">
        <v>267</v>
      </c>
      <c r="L201" s="13" t="s">
        <v>630</v>
      </c>
      <c r="M201" s="24" t="s">
        <v>631</v>
      </c>
      <c r="N201" s="22" t="s">
        <v>1194</v>
      </c>
    </row>
    <row r="202" spans="1:14" ht="32.25" customHeight="1" x14ac:dyDescent="0.3">
      <c r="A202" s="7">
        <v>199</v>
      </c>
      <c r="B202" s="5" t="s">
        <v>96</v>
      </c>
      <c r="C202" s="4" t="s">
        <v>138</v>
      </c>
      <c r="D202" s="12"/>
      <c r="E202" s="6" t="s">
        <v>272</v>
      </c>
      <c r="F202" s="3">
        <v>20</v>
      </c>
      <c r="G202" s="4" t="s">
        <v>0</v>
      </c>
      <c r="H202" s="19">
        <v>87780</v>
      </c>
      <c r="I202" s="11">
        <v>24578</v>
      </c>
      <c r="J202" s="15">
        <v>63202</v>
      </c>
      <c r="K202" s="13" t="s">
        <v>273</v>
      </c>
      <c r="L202" s="13" t="s">
        <v>632</v>
      </c>
      <c r="M202" s="24" t="s">
        <v>633</v>
      </c>
      <c r="N202" s="22" t="s">
        <v>1195</v>
      </c>
    </row>
    <row r="203" spans="1:14" ht="32.25" customHeight="1" x14ac:dyDescent="0.3">
      <c r="A203" s="7">
        <v>200</v>
      </c>
      <c r="B203" s="5" t="s">
        <v>96</v>
      </c>
      <c r="C203" s="4" t="s">
        <v>134</v>
      </c>
      <c r="D203" s="12"/>
      <c r="E203" s="6" t="s">
        <v>270</v>
      </c>
      <c r="F203" s="3">
        <v>20</v>
      </c>
      <c r="G203" s="4" t="s">
        <v>0</v>
      </c>
      <c r="H203" s="19">
        <v>87780</v>
      </c>
      <c r="I203" s="11">
        <v>24578</v>
      </c>
      <c r="J203" s="15">
        <v>63202</v>
      </c>
      <c r="K203" s="13" t="s">
        <v>271</v>
      </c>
      <c r="L203" s="13" t="s">
        <v>634</v>
      </c>
      <c r="M203" s="24" t="s">
        <v>635</v>
      </c>
      <c r="N203" s="22" t="s">
        <v>1196</v>
      </c>
    </row>
    <row r="204" spans="1:14" ht="32.25" customHeight="1" x14ac:dyDescent="0.3">
      <c r="A204" s="7">
        <v>201</v>
      </c>
      <c r="B204" s="5" t="s">
        <v>96</v>
      </c>
      <c r="C204" s="4" t="s">
        <v>134</v>
      </c>
      <c r="D204" s="12"/>
      <c r="E204" s="6" t="s">
        <v>268</v>
      </c>
      <c r="F204" s="3">
        <v>20</v>
      </c>
      <c r="G204" s="4" t="s">
        <v>0</v>
      </c>
      <c r="H204" s="19">
        <v>87780</v>
      </c>
      <c r="I204" s="11">
        <v>24578</v>
      </c>
      <c r="J204" s="15">
        <v>63202</v>
      </c>
      <c r="K204" s="13" t="s">
        <v>269</v>
      </c>
      <c r="L204" s="13" t="s">
        <v>636</v>
      </c>
      <c r="M204" s="24" t="s">
        <v>637</v>
      </c>
      <c r="N204" s="22" t="s">
        <v>1197</v>
      </c>
    </row>
    <row r="205" spans="1:14" ht="32.25" customHeight="1" x14ac:dyDescent="0.3">
      <c r="A205" s="7">
        <v>202</v>
      </c>
      <c r="B205" s="5" t="s">
        <v>140</v>
      </c>
      <c r="C205" s="4" t="s">
        <v>280</v>
      </c>
      <c r="D205" s="12"/>
      <c r="E205" s="6" t="s">
        <v>1</v>
      </c>
      <c r="F205" s="3">
        <v>21</v>
      </c>
      <c r="G205" s="4" t="s">
        <v>13</v>
      </c>
      <c r="H205" s="19">
        <v>65340</v>
      </c>
      <c r="I205" s="11">
        <v>23522</v>
      </c>
      <c r="J205" s="15">
        <v>41818</v>
      </c>
      <c r="K205" s="13" t="s">
        <v>59</v>
      </c>
      <c r="L205" s="13" t="s">
        <v>791</v>
      </c>
      <c r="M205" s="24" t="s">
        <v>792</v>
      </c>
      <c r="N205" s="22" t="s">
        <v>1198</v>
      </c>
    </row>
    <row r="206" spans="1:14" ht="32.25" customHeight="1" x14ac:dyDescent="0.3">
      <c r="A206" s="7">
        <v>203</v>
      </c>
      <c r="B206" s="5" t="s">
        <v>140</v>
      </c>
      <c r="C206" s="4" t="s">
        <v>280</v>
      </c>
      <c r="D206" s="12"/>
      <c r="E206" s="6" t="s">
        <v>25</v>
      </c>
      <c r="F206" s="3">
        <v>49</v>
      </c>
      <c r="G206" s="4" t="s">
        <v>2</v>
      </c>
      <c r="H206" s="19">
        <v>148500</v>
      </c>
      <c r="I206" s="11">
        <v>53460</v>
      </c>
      <c r="J206" s="15">
        <v>95040</v>
      </c>
      <c r="K206" s="13" t="s">
        <v>49</v>
      </c>
      <c r="L206" s="13" t="s">
        <v>777</v>
      </c>
      <c r="M206" s="24" t="s">
        <v>778</v>
      </c>
      <c r="N206" s="22" t="s">
        <v>1199</v>
      </c>
    </row>
    <row r="207" spans="1:14" ht="32.25" customHeight="1" x14ac:dyDescent="0.3">
      <c r="A207" s="7">
        <v>204</v>
      </c>
      <c r="B207" s="5" t="s">
        <v>140</v>
      </c>
      <c r="C207" s="4" t="s">
        <v>280</v>
      </c>
      <c r="D207" s="12"/>
      <c r="E207" s="6" t="s">
        <v>31</v>
      </c>
      <c r="F207" s="3">
        <v>19</v>
      </c>
      <c r="G207" s="4" t="s">
        <v>13</v>
      </c>
      <c r="H207" s="19">
        <v>59400</v>
      </c>
      <c r="I207" s="11">
        <v>21384</v>
      </c>
      <c r="J207" s="15">
        <v>38016</v>
      </c>
      <c r="K207" s="13" t="s">
        <v>71</v>
      </c>
      <c r="L207" s="13" t="s">
        <v>757</v>
      </c>
      <c r="M207" s="24" t="s">
        <v>758</v>
      </c>
      <c r="N207" s="22" t="s">
        <v>1201</v>
      </c>
    </row>
    <row r="208" spans="1:14" ht="32.25" customHeight="1" x14ac:dyDescent="0.3">
      <c r="A208" s="7">
        <v>205</v>
      </c>
      <c r="B208" s="5" t="s">
        <v>96</v>
      </c>
      <c r="C208" s="4" t="s">
        <v>202</v>
      </c>
      <c r="D208" s="12"/>
      <c r="E208" s="6" t="s">
        <v>476</v>
      </c>
      <c r="F208" s="3">
        <v>16</v>
      </c>
      <c r="G208" s="4" t="s">
        <v>0</v>
      </c>
      <c r="H208" s="19">
        <v>71060</v>
      </c>
      <c r="I208" s="11">
        <v>22739</v>
      </c>
      <c r="J208" s="15">
        <v>48321</v>
      </c>
      <c r="K208" s="13" t="s">
        <v>477</v>
      </c>
      <c r="L208" s="13" t="s">
        <v>894</v>
      </c>
      <c r="M208" s="24" t="s">
        <v>895</v>
      </c>
      <c r="N208" s="22" t="s">
        <v>1202</v>
      </c>
    </row>
    <row r="209" spans="1:14" ht="32.25" customHeight="1" x14ac:dyDescent="0.3">
      <c r="A209" s="7">
        <v>206</v>
      </c>
      <c r="B209" s="5" t="s">
        <v>96</v>
      </c>
      <c r="C209" s="4" t="s">
        <v>139</v>
      </c>
      <c r="D209" s="12"/>
      <c r="E209" s="6" t="s">
        <v>155</v>
      </c>
      <c r="F209" s="3">
        <v>20</v>
      </c>
      <c r="G209" s="4" t="s">
        <v>13</v>
      </c>
      <c r="H209" s="19">
        <v>62370</v>
      </c>
      <c r="I209" s="11">
        <v>19958</v>
      </c>
      <c r="J209" s="15">
        <v>42412</v>
      </c>
      <c r="K209" s="13" t="s">
        <v>250</v>
      </c>
      <c r="L209" s="13" t="s">
        <v>857</v>
      </c>
      <c r="M209" s="24" t="s">
        <v>858</v>
      </c>
      <c r="N209" s="22" t="s">
        <v>1203</v>
      </c>
    </row>
    <row r="210" spans="1:14" ht="32.25" customHeight="1" x14ac:dyDescent="0.3">
      <c r="A210" s="7">
        <v>207</v>
      </c>
      <c r="B210" s="5" t="s">
        <v>96</v>
      </c>
      <c r="C210" s="4" t="s">
        <v>118</v>
      </c>
      <c r="D210" s="12"/>
      <c r="E210" s="6" t="s">
        <v>121</v>
      </c>
      <c r="F210" s="3">
        <v>20</v>
      </c>
      <c r="G210" s="4" t="s">
        <v>13</v>
      </c>
      <c r="H210" s="19">
        <v>62370</v>
      </c>
      <c r="I210" s="11">
        <v>24948</v>
      </c>
      <c r="J210" s="15">
        <v>37422</v>
      </c>
      <c r="K210" s="13" t="s">
        <v>143</v>
      </c>
      <c r="L210" s="13" t="s">
        <v>864</v>
      </c>
      <c r="M210" s="24" t="s">
        <v>865</v>
      </c>
      <c r="N210" s="22" t="s">
        <v>1204</v>
      </c>
    </row>
    <row r="211" spans="1:14" ht="32.25" customHeight="1" x14ac:dyDescent="0.3">
      <c r="A211" s="7">
        <v>208</v>
      </c>
      <c r="B211" s="5" t="s">
        <v>96</v>
      </c>
      <c r="C211" s="4" t="s">
        <v>118</v>
      </c>
      <c r="D211" s="12"/>
      <c r="E211" s="6" t="s">
        <v>127</v>
      </c>
      <c r="F211" s="3">
        <v>30</v>
      </c>
      <c r="G211" s="4" t="s">
        <v>2</v>
      </c>
      <c r="H211" s="19">
        <v>92070</v>
      </c>
      <c r="I211" s="11">
        <v>29462</v>
      </c>
      <c r="J211" s="15">
        <v>62608</v>
      </c>
      <c r="K211" s="13" t="s">
        <v>148</v>
      </c>
      <c r="L211" s="13" t="s">
        <v>861</v>
      </c>
      <c r="M211" s="24" t="s">
        <v>863</v>
      </c>
      <c r="N211" s="22" t="s">
        <v>1205</v>
      </c>
    </row>
    <row r="212" spans="1:14" ht="32.25" customHeight="1" x14ac:dyDescent="0.3">
      <c r="A212" s="7">
        <v>209</v>
      </c>
      <c r="B212" s="5" t="s">
        <v>96</v>
      </c>
      <c r="C212" s="4" t="s">
        <v>118</v>
      </c>
      <c r="D212" s="12"/>
      <c r="E212" s="6" t="s">
        <v>128</v>
      </c>
      <c r="F212" s="3">
        <v>27</v>
      </c>
      <c r="G212" s="4" t="s">
        <v>13</v>
      </c>
      <c r="H212" s="19">
        <v>83160</v>
      </c>
      <c r="I212" s="11">
        <v>33264</v>
      </c>
      <c r="J212" s="15">
        <v>49896</v>
      </c>
      <c r="K212" s="13" t="s">
        <v>148</v>
      </c>
      <c r="L212" s="13" t="s">
        <v>861</v>
      </c>
      <c r="M212" s="24" t="s">
        <v>862</v>
      </c>
      <c r="N212" s="22" t="s">
        <v>1206</v>
      </c>
    </row>
    <row r="213" spans="1:14" ht="32.25" customHeight="1" x14ac:dyDescent="0.3">
      <c r="A213" s="7">
        <v>210</v>
      </c>
      <c r="B213" s="5" t="s">
        <v>88</v>
      </c>
      <c r="C213" s="4" t="s">
        <v>203</v>
      </c>
      <c r="D213" s="12"/>
      <c r="E213" s="6" t="s">
        <v>190</v>
      </c>
      <c r="F213" s="3">
        <v>8</v>
      </c>
      <c r="G213" s="4" t="s">
        <v>0</v>
      </c>
      <c r="H213" s="19">
        <v>26730</v>
      </c>
      <c r="I213" s="11">
        <v>7484</v>
      </c>
      <c r="J213" s="15">
        <v>19246</v>
      </c>
      <c r="K213" s="13" t="s">
        <v>439</v>
      </c>
      <c r="L213" s="13" t="s">
        <v>888</v>
      </c>
      <c r="M213" s="24" t="s">
        <v>889</v>
      </c>
      <c r="N213" s="22" t="s">
        <v>1210</v>
      </c>
    </row>
    <row r="214" spans="1:14" ht="32.25" customHeight="1" x14ac:dyDescent="0.3">
      <c r="A214" s="7">
        <v>211</v>
      </c>
      <c r="B214" s="5" t="s">
        <v>96</v>
      </c>
      <c r="C214" s="4" t="s">
        <v>206</v>
      </c>
      <c r="D214" s="12"/>
      <c r="E214" s="6" t="s">
        <v>187</v>
      </c>
      <c r="F214" s="3">
        <v>8</v>
      </c>
      <c r="G214" s="4" t="s">
        <v>0</v>
      </c>
      <c r="H214" s="19">
        <v>26730</v>
      </c>
      <c r="I214" s="11">
        <v>7484</v>
      </c>
      <c r="J214" s="15">
        <v>19246</v>
      </c>
      <c r="K214" s="13" t="s">
        <v>213</v>
      </c>
      <c r="L214" s="13" t="s">
        <v>953</v>
      </c>
      <c r="M214" s="24" t="s">
        <v>954</v>
      </c>
      <c r="N214" s="22" t="s">
        <v>1211</v>
      </c>
    </row>
    <row r="215" spans="1:14" ht="32.25" customHeight="1" x14ac:dyDescent="0.3">
      <c r="A215" s="7">
        <v>212</v>
      </c>
      <c r="B215" s="5" t="s">
        <v>140</v>
      </c>
      <c r="C215" s="4" t="s">
        <v>280</v>
      </c>
      <c r="D215" s="12"/>
      <c r="E215" s="6" t="s">
        <v>11</v>
      </c>
      <c r="F215" s="3">
        <v>18</v>
      </c>
      <c r="G215" s="4" t="s">
        <v>0</v>
      </c>
      <c r="H215" s="19">
        <v>56430</v>
      </c>
      <c r="I215" s="11">
        <v>20314</v>
      </c>
      <c r="J215" s="15">
        <v>36116</v>
      </c>
      <c r="K215" s="13" t="s">
        <v>58</v>
      </c>
      <c r="L215" s="13" t="s">
        <v>859</v>
      </c>
      <c r="M215" s="24" t="s">
        <v>860</v>
      </c>
      <c r="N215" s="22" t="s">
        <v>1212</v>
      </c>
    </row>
    <row r="216" spans="1:14" ht="32.25" customHeight="1" x14ac:dyDescent="0.3">
      <c r="A216" s="7">
        <v>213</v>
      </c>
      <c r="B216" s="5" t="s">
        <v>96</v>
      </c>
      <c r="C216" s="4" t="s">
        <v>206</v>
      </c>
      <c r="D216" s="12"/>
      <c r="E216" s="6" t="s">
        <v>253</v>
      </c>
      <c r="F216" s="3">
        <v>16</v>
      </c>
      <c r="G216" s="4" t="s">
        <v>0</v>
      </c>
      <c r="H216" s="19">
        <v>71060</v>
      </c>
      <c r="I216" s="11">
        <v>19896</v>
      </c>
      <c r="J216" s="15">
        <v>51164</v>
      </c>
      <c r="K216" s="13" t="s">
        <v>254</v>
      </c>
      <c r="L216" s="13" t="s">
        <v>1014</v>
      </c>
      <c r="M216" s="24" t="s">
        <v>1015</v>
      </c>
      <c r="N216" s="22" t="s">
        <v>1216</v>
      </c>
    </row>
    <row r="217" spans="1:14" ht="32.25" customHeight="1" x14ac:dyDescent="0.3">
      <c r="A217" s="7">
        <v>214</v>
      </c>
      <c r="B217" s="5" t="s">
        <v>96</v>
      </c>
      <c r="C217" s="4" t="s">
        <v>139</v>
      </c>
      <c r="D217" s="12"/>
      <c r="E217" s="6" t="s">
        <v>193</v>
      </c>
      <c r="F217" s="3">
        <v>16</v>
      </c>
      <c r="G217" s="4" t="s">
        <v>0</v>
      </c>
      <c r="H217" s="19">
        <v>50490</v>
      </c>
      <c r="I217" s="11">
        <v>18176</v>
      </c>
      <c r="J217" s="15">
        <v>32314</v>
      </c>
      <c r="K217" s="13" t="s">
        <v>217</v>
      </c>
      <c r="L217" s="13" t="s">
        <v>875</v>
      </c>
      <c r="M217" s="24" t="s">
        <v>876</v>
      </c>
      <c r="N217" s="22" t="s">
        <v>1218</v>
      </c>
    </row>
    <row r="218" spans="1:14" ht="32.25" customHeight="1" x14ac:dyDescent="0.3">
      <c r="A218" s="7">
        <v>215</v>
      </c>
      <c r="B218" s="5" t="s">
        <v>96</v>
      </c>
      <c r="C218" s="4" t="s">
        <v>134</v>
      </c>
      <c r="D218" s="12"/>
      <c r="E218" s="6" t="s">
        <v>192</v>
      </c>
      <c r="F218" s="3">
        <v>8</v>
      </c>
      <c r="G218" s="4" t="s">
        <v>0</v>
      </c>
      <c r="H218" s="19">
        <v>37620</v>
      </c>
      <c r="I218" s="11">
        <v>13543</v>
      </c>
      <c r="J218" s="15">
        <v>24077</v>
      </c>
      <c r="K218" s="13" t="s">
        <v>216</v>
      </c>
      <c r="L218" s="13" t="s">
        <v>873</v>
      </c>
      <c r="M218" s="24" t="s">
        <v>874</v>
      </c>
      <c r="N218" s="22" t="s">
        <v>1219</v>
      </c>
    </row>
    <row r="219" spans="1:14" ht="32.25" customHeight="1" x14ac:dyDescent="0.3">
      <c r="A219" s="7">
        <v>216</v>
      </c>
      <c r="B219" s="5" t="s">
        <v>96</v>
      </c>
      <c r="C219" s="4" t="s">
        <v>134</v>
      </c>
      <c r="D219" s="12"/>
      <c r="E219" s="6" t="s">
        <v>489</v>
      </c>
      <c r="F219" s="3">
        <v>20</v>
      </c>
      <c r="G219" s="4" t="s">
        <v>0</v>
      </c>
      <c r="H219" s="19">
        <v>87780</v>
      </c>
      <c r="I219" s="11">
        <v>31600</v>
      </c>
      <c r="J219" s="15">
        <v>56180</v>
      </c>
      <c r="K219" s="13" t="s">
        <v>490</v>
      </c>
      <c r="L219" s="13" t="s">
        <v>626</v>
      </c>
      <c r="M219" s="24" t="s">
        <v>627</v>
      </c>
      <c r="N219" s="22" t="s">
        <v>1220</v>
      </c>
    </row>
    <row r="220" spans="1:14" ht="32.25" customHeight="1" x14ac:dyDescent="0.3">
      <c r="A220" s="7">
        <v>217</v>
      </c>
      <c r="B220" s="5" t="s">
        <v>96</v>
      </c>
      <c r="C220" s="4" t="s">
        <v>139</v>
      </c>
      <c r="D220" s="12"/>
      <c r="E220" s="6" t="s">
        <v>1221</v>
      </c>
      <c r="F220" s="3">
        <v>16</v>
      </c>
      <c r="G220" s="4" t="s">
        <v>0</v>
      </c>
      <c r="H220" s="19">
        <v>50490</v>
      </c>
      <c r="I220" s="11">
        <v>20196</v>
      </c>
      <c r="J220" s="15">
        <v>30294</v>
      </c>
      <c r="K220" s="13" t="s">
        <v>1222</v>
      </c>
      <c r="L220" s="13" t="s">
        <v>1223</v>
      </c>
      <c r="M220" s="24" t="s">
        <v>1224</v>
      </c>
      <c r="N220" s="22" t="s">
        <v>1225</v>
      </c>
    </row>
    <row r="221" spans="1:14" ht="32.25" customHeight="1" x14ac:dyDescent="0.3">
      <c r="A221" s="7">
        <v>218</v>
      </c>
      <c r="B221" s="5" t="s">
        <v>96</v>
      </c>
      <c r="C221" s="4" t="s">
        <v>202</v>
      </c>
      <c r="D221" s="12"/>
      <c r="E221" s="6" t="s">
        <v>1226</v>
      </c>
      <c r="F221" s="3">
        <v>15</v>
      </c>
      <c r="G221" s="4" t="s">
        <v>0</v>
      </c>
      <c r="H221" s="19">
        <v>47520</v>
      </c>
      <c r="I221" s="11">
        <v>15206</v>
      </c>
      <c r="J221" s="15">
        <v>32314</v>
      </c>
      <c r="K221" s="13" t="s">
        <v>1227</v>
      </c>
      <c r="L221" s="13" t="s">
        <v>1228</v>
      </c>
      <c r="M221" s="24" t="s">
        <v>1229</v>
      </c>
      <c r="N221" s="22" t="s">
        <v>1230</v>
      </c>
    </row>
    <row r="222" spans="1:14" ht="32.25" customHeight="1" x14ac:dyDescent="0.3">
      <c r="A222" s="7">
        <v>219</v>
      </c>
      <c r="B222" s="5" t="s">
        <v>96</v>
      </c>
      <c r="C222" s="4" t="s">
        <v>135</v>
      </c>
      <c r="D222" s="12"/>
      <c r="E222" s="6" t="s">
        <v>1231</v>
      </c>
      <c r="F222" s="3">
        <v>16</v>
      </c>
      <c r="G222" s="4" t="s">
        <v>0</v>
      </c>
      <c r="H222" s="19">
        <v>50490</v>
      </c>
      <c r="I222" s="11">
        <v>18176</v>
      </c>
      <c r="J222" s="15">
        <v>32314</v>
      </c>
      <c r="K222" s="13" t="s">
        <v>1232</v>
      </c>
      <c r="L222" s="13" t="s">
        <v>1233</v>
      </c>
      <c r="M222" s="24" t="s">
        <v>1234</v>
      </c>
      <c r="N222" s="22" t="s">
        <v>1235</v>
      </c>
    </row>
    <row r="223" spans="1:14" ht="32.25" customHeight="1" x14ac:dyDescent="0.3">
      <c r="A223" s="7">
        <v>220</v>
      </c>
      <c r="B223" s="5" t="s">
        <v>140</v>
      </c>
      <c r="C223" s="4" t="s">
        <v>201</v>
      </c>
      <c r="D223" s="12"/>
      <c r="E223" s="6" t="s">
        <v>1236</v>
      </c>
      <c r="F223" s="3">
        <v>20</v>
      </c>
      <c r="G223" s="4" t="s">
        <v>0</v>
      </c>
      <c r="H223" s="19">
        <v>62370</v>
      </c>
      <c r="I223" s="11">
        <v>17463</v>
      </c>
      <c r="J223" s="15">
        <v>44907</v>
      </c>
      <c r="K223" s="13" t="s">
        <v>1237</v>
      </c>
      <c r="L223" s="13" t="s">
        <v>1238</v>
      </c>
      <c r="M223" s="24" t="s">
        <v>1239</v>
      </c>
      <c r="N223" s="22" t="s">
        <v>1240</v>
      </c>
    </row>
    <row r="224" spans="1:14" ht="32.25" customHeight="1" x14ac:dyDescent="0.3">
      <c r="A224" s="7">
        <v>221</v>
      </c>
      <c r="B224" s="5" t="s">
        <v>140</v>
      </c>
      <c r="C224" s="4" t="s">
        <v>201</v>
      </c>
      <c r="D224" s="12"/>
      <c r="E224" s="6" t="s">
        <v>1241</v>
      </c>
      <c r="F224" s="3">
        <v>20</v>
      </c>
      <c r="G224" s="4" t="s">
        <v>0</v>
      </c>
      <c r="H224" s="19">
        <v>62370</v>
      </c>
      <c r="I224" s="11">
        <v>17463</v>
      </c>
      <c r="J224" s="15">
        <v>44907</v>
      </c>
      <c r="K224" s="13" t="s">
        <v>1242</v>
      </c>
      <c r="L224" s="13" t="s">
        <v>1243</v>
      </c>
      <c r="M224" s="24" t="s">
        <v>1244</v>
      </c>
      <c r="N224" s="22" t="s">
        <v>1245</v>
      </c>
    </row>
    <row r="225" spans="1:14" ht="32.25" customHeight="1" x14ac:dyDescent="0.3">
      <c r="A225" s="7">
        <v>222</v>
      </c>
      <c r="B225" s="5" t="s">
        <v>140</v>
      </c>
      <c r="C225" s="4" t="s">
        <v>201</v>
      </c>
      <c r="D225" s="12"/>
      <c r="E225" s="6" t="s">
        <v>1246</v>
      </c>
      <c r="F225" s="3">
        <v>20</v>
      </c>
      <c r="G225" s="4" t="s">
        <v>0</v>
      </c>
      <c r="H225" s="19">
        <v>62370</v>
      </c>
      <c r="I225" s="11">
        <v>22453</v>
      </c>
      <c r="J225" s="15">
        <v>39917</v>
      </c>
      <c r="K225" s="13" t="s">
        <v>1247</v>
      </c>
      <c r="L225" s="13" t="s">
        <v>1248</v>
      </c>
      <c r="M225" s="24" t="s">
        <v>1249</v>
      </c>
      <c r="N225" s="22" t="s">
        <v>1250</v>
      </c>
    </row>
    <row r="226" spans="1:14" ht="32.25" customHeight="1" x14ac:dyDescent="0.3">
      <c r="A226" s="7">
        <v>223</v>
      </c>
      <c r="B226" s="5" t="s">
        <v>140</v>
      </c>
      <c r="C226" s="4" t="s">
        <v>252</v>
      </c>
      <c r="D226" s="12"/>
      <c r="E226" s="6" t="s">
        <v>1251</v>
      </c>
      <c r="F226" s="3">
        <v>20</v>
      </c>
      <c r="G226" s="4" t="s">
        <v>0</v>
      </c>
      <c r="H226" s="19">
        <v>62370</v>
      </c>
      <c r="I226" s="11">
        <v>17463</v>
      </c>
      <c r="J226" s="15">
        <v>44907</v>
      </c>
      <c r="K226" s="13" t="s">
        <v>1252</v>
      </c>
      <c r="L226" s="13" t="s">
        <v>1253</v>
      </c>
      <c r="M226" s="24" t="s">
        <v>1254</v>
      </c>
      <c r="N226" s="22" t="s">
        <v>1255</v>
      </c>
    </row>
    <row r="227" spans="1:14" ht="32.25" customHeight="1" x14ac:dyDescent="0.3">
      <c r="A227" s="7">
        <v>224</v>
      </c>
      <c r="B227" s="5" t="s">
        <v>96</v>
      </c>
      <c r="C227" s="4" t="s">
        <v>134</v>
      </c>
      <c r="D227" s="12"/>
      <c r="E227" s="6" t="s">
        <v>1256</v>
      </c>
      <c r="F227" s="3">
        <v>20</v>
      </c>
      <c r="G227" s="4" t="s">
        <v>0</v>
      </c>
      <c r="H227" s="19">
        <v>62370</v>
      </c>
      <c r="I227" s="11">
        <v>24948</v>
      </c>
      <c r="J227" s="15">
        <v>37422</v>
      </c>
      <c r="K227" s="13" t="s">
        <v>1257</v>
      </c>
      <c r="L227" s="13" t="s">
        <v>1258</v>
      </c>
      <c r="M227" s="24" t="s">
        <v>1259</v>
      </c>
      <c r="N227" s="22" t="s">
        <v>1260</v>
      </c>
    </row>
    <row r="228" spans="1:14" ht="32.25" customHeight="1" x14ac:dyDescent="0.3">
      <c r="A228" s="7">
        <v>225</v>
      </c>
      <c r="B228" s="5" t="s">
        <v>140</v>
      </c>
      <c r="C228" s="4" t="s">
        <v>201</v>
      </c>
      <c r="D228" s="12"/>
      <c r="E228" s="6" t="s">
        <v>1261</v>
      </c>
      <c r="F228" s="3">
        <v>20</v>
      </c>
      <c r="G228" s="4" t="s">
        <v>0</v>
      </c>
      <c r="H228" s="19">
        <v>62370</v>
      </c>
      <c r="I228" s="11">
        <v>17463</v>
      </c>
      <c r="J228" s="15">
        <v>44907</v>
      </c>
      <c r="K228" s="13" t="s">
        <v>1262</v>
      </c>
      <c r="L228" s="13" t="s">
        <v>1263</v>
      </c>
      <c r="M228" s="24" t="s">
        <v>1264</v>
      </c>
      <c r="N228" s="22" t="s">
        <v>1265</v>
      </c>
    </row>
    <row r="229" spans="1:14" ht="32.25" customHeight="1" x14ac:dyDescent="0.3">
      <c r="A229" s="7">
        <v>226</v>
      </c>
      <c r="B229" s="5" t="s">
        <v>140</v>
      </c>
      <c r="C229" s="4" t="s">
        <v>252</v>
      </c>
      <c r="D229" s="12"/>
      <c r="E229" s="6" t="s">
        <v>1287</v>
      </c>
      <c r="F229" s="3">
        <v>31</v>
      </c>
      <c r="G229" s="4" t="s">
        <v>0</v>
      </c>
      <c r="H229" s="19">
        <v>133760</v>
      </c>
      <c r="I229" s="11">
        <v>37452</v>
      </c>
      <c r="J229" s="15">
        <v>96308</v>
      </c>
      <c r="K229" s="13" t="s">
        <v>1288</v>
      </c>
      <c r="L229" s="13" t="s">
        <v>617</v>
      </c>
      <c r="M229" s="24" t="s">
        <v>1289</v>
      </c>
      <c r="N229" s="22" t="s">
        <v>1290</v>
      </c>
    </row>
    <row r="230" spans="1:14" ht="32.25" customHeight="1" x14ac:dyDescent="0.3">
      <c r="A230" s="7">
        <v>227</v>
      </c>
      <c r="B230" s="5" t="s">
        <v>96</v>
      </c>
      <c r="C230" s="4" t="s">
        <v>134</v>
      </c>
      <c r="D230" s="12"/>
      <c r="E230" s="6" t="s">
        <v>43</v>
      </c>
      <c r="F230" s="3">
        <v>10</v>
      </c>
      <c r="G230" s="4" t="s">
        <v>13</v>
      </c>
      <c r="H230" s="19">
        <v>32670</v>
      </c>
      <c r="I230" s="11">
        <v>11761</v>
      </c>
      <c r="J230" s="15">
        <v>20909</v>
      </c>
      <c r="K230" s="13" t="s">
        <v>79</v>
      </c>
      <c r="L230" s="13" t="s">
        <v>813</v>
      </c>
      <c r="M230" s="24" t="s">
        <v>814</v>
      </c>
      <c r="N230" s="22" t="s">
        <v>1291</v>
      </c>
    </row>
    <row r="231" spans="1:14" ht="32.25" customHeight="1" x14ac:dyDescent="0.3">
      <c r="A231" s="7">
        <v>228</v>
      </c>
      <c r="B231" s="5" t="s">
        <v>96</v>
      </c>
      <c r="C231" s="4" t="s">
        <v>204</v>
      </c>
      <c r="D231" s="12"/>
      <c r="E231" s="6" t="s">
        <v>35</v>
      </c>
      <c r="F231" s="3">
        <v>12</v>
      </c>
      <c r="G231" s="4" t="s">
        <v>13</v>
      </c>
      <c r="H231" s="19">
        <v>38610</v>
      </c>
      <c r="I231" s="11">
        <v>10810</v>
      </c>
      <c r="J231" s="15">
        <v>27800</v>
      </c>
      <c r="K231" s="13" t="s">
        <v>77</v>
      </c>
      <c r="L231" s="13" t="s">
        <v>769</v>
      </c>
      <c r="M231" s="24" t="s">
        <v>770</v>
      </c>
      <c r="N231" s="22" t="s">
        <v>1292</v>
      </c>
    </row>
    <row r="232" spans="1:14" ht="32.25" customHeight="1" x14ac:dyDescent="0.3">
      <c r="A232" s="7">
        <v>229</v>
      </c>
      <c r="B232" s="5" t="s">
        <v>96</v>
      </c>
      <c r="C232" s="4" t="s">
        <v>134</v>
      </c>
      <c r="D232" s="12"/>
      <c r="E232" s="6" t="s">
        <v>433</v>
      </c>
      <c r="F232" s="3">
        <v>10</v>
      </c>
      <c r="G232" s="4" t="s">
        <v>0</v>
      </c>
      <c r="H232" s="19">
        <v>32670</v>
      </c>
      <c r="I232" s="11">
        <v>9147</v>
      </c>
      <c r="J232" s="15">
        <v>23523</v>
      </c>
      <c r="K232" s="13" t="s">
        <v>434</v>
      </c>
      <c r="L232" s="13" t="s">
        <v>765</v>
      </c>
      <c r="M232" s="24" t="s">
        <v>766</v>
      </c>
      <c r="N232" s="22" t="s">
        <v>1293</v>
      </c>
    </row>
    <row r="233" spans="1:14" ht="32.25" customHeight="1" x14ac:dyDescent="0.3">
      <c r="A233" s="7">
        <v>230</v>
      </c>
      <c r="B233" s="5" t="s">
        <v>96</v>
      </c>
      <c r="C233" s="4" t="s">
        <v>135</v>
      </c>
      <c r="D233" s="12"/>
      <c r="E233" s="6" t="s">
        <v>37</v>
      </c>
      <c r="F233" s="3">
        <v>10</v>
      </c>
      <c r="G233" s="4" t="s">
        <v>13</v>
      </c>
      <c r="H233" s="19">
        <v>32670</v>
      </c>
      <c r="I233" s="11">
        <v>10454</v>
      </c>
      <c r="J233" s="15">
        <v>22216</v>
      </c>
      <c r="K233" s="13" t="s">
        <v>80</v>
      </c>
      <c r="L233" s="13" t="s">
        <v>803</v>
      </c>
      <c r="M233" s="24" t="s">
        <v>804</v>
      </c>
      <c r="N233" s="22" t="s">
        <v>1294</v>
      </c>
    </row>
    <row r="234" spans="1:14" ht="32.25" customHeight="1" x14ac:dyDescent="0.3">
      <c r="A234" s="7">
        <v>231</v>
      </c>
      <c r="B234" s="5" t="s">
        <v>140</v>
      </c>
      <c r="C234" s="4" t="s">
        <v>280</v>
      </c>
      <c r="D234" s="12"/>
      <c r="E234" s="25" t="s">
        <v>467</v>
      </c>
      <c r="F234" s="3">
        <v>6</v>
      </c>
      <c r="G234" s="4" t="s">
        <v>0</v>
      </c>
      <c r="H234" s="19">
        <v>43120</v>
      </c>
      <c r="I234" s="11">
        <v>17248</v>
      </c>
      <c r="J234" s="15">
        <v>25872</v>
      </c>
      <c r="K234" s="13" t="s">
        <v>472</v>
      </c>
      <c r="L234" s="13" t="s">
        <v>819</v>
      </c>
      <c r="M234" s="24" t="s">
        <v>820</v>
      </c>
      <c r="N234" s="22" t="s">
        <v>1296</v>
      </c>
    </row>
    <row r="235" spans="1:14" ht="32.25" customHeight="1" x14ac:dyDescent="0.3">
      <c r="A235" s="7">
        <v>232</v>
      </c>
      <c r="B235" s="5" t="s">
        <v>140</v>
      </c>
      <c r="C235" s="4" t="s">
        <v>280</v>
      </c>
      <c r="D235" s="12"/>
      <c r="E235" s="25" t="s">
        <v>487</v>
      </c>
      <c r="F235" s="3">
        <v>9</v>
      </c>
      <c r="G235" s="4" t="s">
        <v>0</v>
      </c>
      <c r="H235" s="19">
        <v>61600</v>
      </c>
      <c r="I235" s="11">
        <v>24640</v>
      </c>
      <c r="J235" s="15">
        <v>36960</v>
      </c>
      <c r="K235" s="13" t="s">
        <v>473</v>
      </c>
      <c r="L235" s="13" t="s">
        <v>817</v>
      </c>
      <c r="M235" s="24" t="s">
        <v>818</v>
      </c>
      <c r="N235" s="22" t="s">
        <v>1297</v>
      </c>
    </row>
    <row r="236" spans="1:14" ht="32.25" customHeight="1" x14ac:dyDescent="0.3">
      <c r="A236" s="7">
        <v>233</v>
      </c>
      <c r="B236" s="5" t="s">
        <v>140</v>
      </c>
      <c r="C236" s="4" t="s">
        <v>280</v>
      </c>
      <c r="D236" s="12"/>
      <c r="E236" s="6" t="s">
        <v>17</v>
      </c>
      <c r="F236" s="3">
        <v>16</v>
      </c>
      <c r="G236" s="4" t="s">
        <v>13</v>
      </c>
      <c r="H236" s="19">
        <v>50490</v>
      </c>
      <c r="I236" s="11">
        <v>18176</v>
      </c>
      <c r="J236" s="15">
        <v>32314</v>
      </c>
      <c r="K236" s="13" t="s">
        <v>72</v>
      </c>
      <c r="L236" s="13" t="s">
        <v>779</v>
      </c>
      <c r="M236" s="24" t="s">
        <v>850</v>
      </c>
      <c r="N236" s="22" t="s">
        <v>1299</v>
      </c>
    </row>
    <row r="237" spans="1:14" ht="32.25" customHeight="1" x14ac:dyDescent="0.3">
      <c r="A237" s="7">
        <v>234</v>
      </c>
      <c r="B237" s="5" t="s">
        <v>88</v>
      </c>
      <c r="C237" s="4" t="s">
        <v>435</v>
      </c>
      <c r="D237" s="12"/>
      <c r="E237" s="6" t="s">
        <v>102</v>
      </c>
      <c r="F237" s="3">
        <v>20</v>
      </c>
      <c r="G237" s="4" t="s">
        <v>13</v>
      </c>
      <c r="H237" s="19">
        <v>62370</v>
      </c>
      <c r="I237" s="11">
        <v>22453</v>
      </c>
      <c r="J237" s="15">
        <v>39917</v>
      </c>
      <c r="K237" s="13" t="s">
        <v>115</v>
      </c>
      <c r="L237" s="13" t="s">
        <v>853</v>
      </c>
      <c r="M237" s="24" t="s">
        <v>854</v>
      </c>
      <c r="N237" s="22" t="s">
        <v>1300</v>
      </c>
    </row>
    <row r="238" spans="1:14" ht="32.25" customHeight="1" x14ac:dyDescent="0.3">
      <c r="A238" s="7">
        <v>235</v>
      </c>
      <c r="B238" s="5" t="s">
        <v>140</v>
      </c>
      <c r="C238" s="4" t="s">
        <v>280</v>
      </c>
      <c r="D238" s="12"/>
      <c r="E238" s="6" t="s">
        <v>8</v>
      </c>
      <c r="F238" s="3">
        <v>8</v>
      </c>
      <c r="G238" s="4" t="s">
        <v>13</v>
      </c>
      <c r="H238" s="19">
        <v>26730</v>
      </c>
      <c r="I238" s="11">
        <v>10692</v>
      </c>
      <c r="J238" s="15">
        <v>16038</v>
      </c>
      <c r="K238" s="13" t="s">
        <v>68</v>
      </c>
      <c r="L238" s="13" t="s">
        <v>793</v>
      </c>
      <c r="M238" s="24" t="s">
        <v>794</v>
      </c>
      <c r="N238" s="22" t="s">
        <v>1301</v>
      </c>
    </row>
    <row r="239" spans="1:14" ht="32.25" customHeight="1" x14ac:dyDescent="0.3">
      <c r="A239" s="7">
        <v>236</v>
      </c>
      <c r="B239" s="5" t="s">
        <v>96</v>
      </c>
      <c r="C239" s="4" t="s">
        <v>206</v>
      </c>
      <c r="D239" s="12"/>
      <c r="E239" s="6" t="s">
        <v>428</v>
      </c>
      <c r="F239" s="3">
        <v>8</v>
      </c>
      <c r="G239" s="4" t="s">
        <v>13</v>
      </c>
      <c r="H239" s="19">
        <v>26730</v>
      </c>
      <c r="I239" s="11">
        <v>7484</v>
      </c>
      <c r="J239" s="15">
        <v>19246</v>
      </c>
      <c r="K239" s="13" t="s">
        <v>111</v>
      </c>
      <c r="L239" s="13" t="s">
        <v>846</v>
      </c>
      <c r="M239" s="24" t="s">
        <v>847</v>
      </c>
      <c r="N239" s="22" t="s">
        <v>1302</v>
      </c>
    </row>
    <row r="240" spans="1:14" ht="32.25" customHeight="1" x14ac:dyDescent="0.3">
      <c r="A240" s="7">
        <v>237</v>
      </c>
      <c r="B240" s="5" t="s">
        <v>140</v>
      </c>
      <c r="C240" s="4" t="s">
        <v>252</v>
      </c>
      <c r="D240" s="12"/>
      <c r="E240" s="6" t="s">
        <v>1303</v>
      </c>
      <c r="F240" s="3">
        <v>12</v>
      </c>
      <c r="G240" s="4" t="s">
        <v>13</v>
      </c>
      <c r="H240" s="19">
        <v>38610</v>
      </c>
      <c r="I240" s="11">
        <v>10810</v>
      </c>
      <c r="J240" s="15">
        <v>27800</v>
      </c>
      <c r="K240" s="13" t="s">
        <v>1304</v>
      </c>
      <c r="L240" s="13" t="s">
        <v>1305</v>
      </c>
      <c r="M240" s="24" t="s">
        <v>1306</v>
      </c>
      <c r="N240" s="22" t="s">
        <v>1307</v>
      </c>
    </row>
    <row r="241" spans="1:14" ht="32.25" customHeight="1" x14ac:dyDescent="0.3">
      <c r="A241" s="7">
        <v>238</v>
      </c>
      <c r="B241" s="5" t="s">
        <v>96</v>
      </c>
      <c r="C241" s="4" t="s">
        <v>139</v>
      </c>
      <c r="D241" s="12"/>
      <c r="E241" s="6" t="s">
        <v>165</v>
      </c>
      <c r="F241" s="3">
        <v>26</v>
      </c>
      <c r="G241" s="4" t="s">
        <v>0</v>
      </c>
      <c r="H241" s="19">
        <v>80190</v>
      </c>
      <c r="I241" s="11">
        <v>25660</v>
      </c>
      <c r="J241" s="15">
        <v>54530</v>
      </c>
      <c r="K241" s="13" t="s">
        <v>242</v>
      </c>
      <c r="L241" s="13" t="s">
        <v>828</v>
      </c>
      <c r="M241" s="24" t="s">
        <v>829</v>
      </c>
      <c r="N241" s="22" t="s">
        <v>1308</v>
      </c>
    </row>
    <row r="242" spans="1:14" ht="32.25" customHeight="1" x14ac:dyDescent="0.3">
      <c r="A242" s="7">
        <v>239</v>
      </c>
      <c r="B242" s="5" t="s">
        <v>96</v>
      </c>
      <c r="C242" s="4" t="s">
        <v>139</v>
      </c>
      <c r="D242" s="12"/>
      <c r="E242" s="6" t="s">
        <v>129</v>
      </c>
      <c r="F242" s="3">
        <v>16</v>
      </c>
      <c r="G242" s="4" t="s">
        <v>13</v>
      </c>
      <c r="H242" s="19">
        <v>50490</v>
      </c>
      <c r="I242" s="11">
        <v>18176</v>
      </c>
      <c r="J242" s="15">
        <v>32314</v>
      </c>
      <c r="K242" s="13" t="s">
        <v>149</v>
      </c>
      <c r="L242" s="13" t="s">
        <v>836</v>
      </c>
      <c r="M242" s="24" t="s">
        <v>837</v>
      </c>
      <c r="N242" s="22" t="s">
        <v>1310</v>
      </c>
    </row>
    <row r="243" spans="1:14" ht="32.25" customHeight="1" x14ac:dyDescent="0.3">
      <c r="A243" s="7">
        <v>240</v>
      </c>
      <c r="B243" s="5" t="s">
        <v>140</v>
      </c>
      <c r="C243" s="4" t="s">
        <v>141</v>
      </c>
      <c r="D243" s="12"/>
      <c r="E243" s="6" t="s">
        <v>130</v>
      </c>
      <c r="F243" s="3">
        <v>18</v>
      </c>
      <c r="G243" s="4" t="s">
        <v>13</v>
      </c>
      <c r="H243" s="19">
        <v>56430</v>
      </c>
      <c r="I243" s="11">
        <v>22572</v>
      </c>
      <c r="J243" s="15">
        <v>33858</v>
      </c>
      <c r="K243" s="13" t="s">
        <v>150</v>
      </c>
      <c r="L243" s="13" t="s">
        <v>834</v>
      </c>
      <c r="M243" s="24" t="s">
        <v>835</v>
      </c>
      <c r="N243" s="22" t="s">
        <v>1311</v>
      </c>
    </row>
    <row r="244" spans="1:14" ht="32.25" customHeight="1" x14ac:dyDescent="0.3">
      <c r="A244" s="7">
        <v>241</v>
      </c>
      <c r="B244" s="5" t="s">
        <v>140</v>
      </c>
      <c r="C244" s="4" t="s">
        <v>280</v>
      </c>
      <c r="D244" s="12"/>
      <c r="E244" s="6" t="s">
        <v>12</v>
      </c>
      <c r="F244" s="3">
        <v>9</v>
      </c>
      <c r="G244" s="4" t="s">
        <v>0</v>
      </c>
      <c r="H244" s="19">
        <v>29700</v>
      </c>
      <c r="I244" s="11">
        <v>10692</v>
      </c>
      <c r="J244" s="15">
        <v>19008</v>
      </c>
      <c r="K244" s="13" t="s">
        <v>73</v>
      </c>
      <c r="L244" s="13" t="s">
        <v>866</v>
      </c>
      <c r="M244" s="24" t="s">
        <v>867</v>
      </c>
      <c r="N244" s="22" t="s">
        <v>1312</v>
      </c>
    </row>
    <row r="245" spans="1:14" ht="32.25" customHeight="1" x14ac:dyDescent="0.3">
      <c r="A245" s="7">
        <v>242</v>
      </c>
      <c r="B245" s="5" t="s">
        <v>140</v>
      </c>
      <c r="C245" s="4" t="s">
        <v>141</v>
      </c>
      <c r="D245" s="12"/>
      <c r="E245" s="6" t="s">
        <v>131</v>
      </c>
      <c r="F245" s="3">
        <v>20</v>
      </c>
      <c r="G245" s="4" t="s">
        <v>13</v>
      </c>
      <c r="H245" s="19">
        <v>62370</v>
      </c>
      <c r="I245" s="11">
        <v>24948</v>
      </c>
      <c r="J245" s="15">
        <v>37422</v>
      </c>
      <c r="K245" s="13" t="s">
        <v>151</v>
      </c>
      <c r="L245" s="13" t="s">
        <v>832</v>
      </c>
      <c r="M245" s="24" t="s">
        <v>833</v>
      </c>
      <c r="N245" s="22" t="s">
        <v>1313</v>
      </c>
    </row>
    <row r="246" spans="1:14" ht="32.25" customHeight="1" x14ac:dyDescent="0.3">
      <c r="A246" s="7">
        <v>243</v>
      </c>
      <c r="B246" s="5" t="s">
        <v>140</v>
      </c>
      <c r="C246" s="4" t="s">
        <v>282</v>
      </c>
      <c r="D246" s="12"/>
      <c r="E246" s="6" t="s">
        <v>32</v>
      </c>
      <c r="F246" s="3">
        <v>40</v>
      </c>
      <c r="G246" s="4" t="s">
        <v>2</v>
      </c>
      <c r="H246" s="19">
        <v>171380</v>
      </c>
      <c r="I246" s="11">
        <v>68552</v>
      </c>
      <c r="J246" s="15">
        <v>102828</v>
      </c>
      <c r="K246" s="13" t="s">
        <v>54</v>
      </c>
      <c r="L246" s="13" t="s">
        <v>785</v>
      </c>
      <c r="M246" s="24" t="s">
        <v>786</v>
      </c>
      <c r="N246" s="22" t="s">
        <v>1314</v>
      </c>
    </row>
    <row r="247" spans="1:14" ht="32.25" customHeight="1" x14ac:dyDescent="0.3">
      <c r="A247" s="7">
        <v>244</v>
      </c>
      <c r="B247" s="5" t="s">
        <v>140</v>
      </c>
      <c r="C247" s="4" t="s">
        <v>280</v>
      </c>
      <c r="D247" s="12"/>
      <c r="E247" s="6" t="s">
        <v>10</v>
      </c>
      <c r="F247" s="3">
        <v>10</v>
      </c>
      <c r="G247" s="4" t="s">
        <v>13</v>
      </c>
      <c r="H247" s="19">
        <v>32670</v>
      </c>
      <c r="I247" s="11">
        <v>11761</v>
      </c>
      <c r="J247" s="15">
        <v>20909</v>
      </c>
      <c r="K247" s="13" t="s">
        <v>70</v>
      </c>
      <c r="L247" s="13" t="s">
        <v>900</v>
      </c>
      <c r="M247" s="24" t="s">
        <v>901</v>
      </c>
      <c r="N247" s="22" t="s">
        <v>1316</v>
      </c>
    </row>
    <row r="248" spans="1:14" ht="32.25" customHeight="1" x14ac:dyDescent="0.3">
      <c r="A248" s="7">
        <v>245</v>
      </c>
      <c r="B248" s="5" t="s">
        <v>96</v>
      </c>
      <c r="C248" s="4" t="s">
        <v>135</v>
      </c>
      <c r="D248" s="12"/>
      <c r="E248" s="6" t="s">
        <v>122</v>
      </c>
      <c r="F248" s="3">
        <v>16</v>
      </c>
      <c r="G248" s="4" t="s">
        <v>13</v>
      </c>
      <c r="H248" s="19">
        <v>71060</v>
      </c>
      <c r="I248" s="11">
        <v>28424</v>
      </c>
      <c r="J248" s="15">
        <v>42636</v>
      </c>
      <c r="K248" s="13" t="s">
        <v>437</v>
      </c>
      <c r="L248" s="13" t="s">
        <v>838</v>
      </c>
      <c r="M248" s="24" t="s">
        <v>839</v>
      </c>
      <c r="N248" s="22" t="s">
        <v>1317</v>
      </c>
    </row>
    <row r="249" spans="1:14" ht="32.25" customHeight="1" x14ac:dyDescent="0.3">
      <c r="A249" s="7">
        <v>246</v>
      </c>
      <c r="B249" s="5" t="s">
        <v>88</v>
      </c>
      <c r="C249" s="4" t="s">
        <v>435</v>
      </c>
      <c r="D249" s="12"/>
      <c r="E249" s="6" t="s">
        <v>103</v>
      </c>
      <c r="F249" s="3">
        <v>20</v>
      </c>
      <c r="G249" s="4" t="s">
        <v>13</v>
      </c>
      <c r="H249" s="19">
        <v>62370</v>
      </c>
      <c r="I249" s="11">
        <v>22453</v>
      </c>
      <c r="J249" s="15">
        <v>39917</v>
      </c>
      <c r="K249" s="13" t="s">
        <v>116</v>
      </c>
      <c r="L249" s="13" t="s">
        <v>848</v>
      </c>
      <c r="M249" s="24" t="s">
        <v>849</v>
      </c>
      <c r="N249" s="22" t="s">
        <v>1318</v>
      </c>
    </row>
    <row r="250" spans="1:14" ht="32.25" customHeight="1" x14ac:dyDescent="0.3">
      <c r="A250" s="7">
        <v>247</v>
      </c>
      <c r="B250" s="5" t="s">
        <v>96</v>
      </c>
      <c r="C250" s="4" t="s">
        <v>139</v>
      </c>
      <c r="D250" s="12"/>
      <c r="E250" s="6" t="s">
        <v>1319</v>
      </c>
      <c r="F250" s="3">
        <v>16</v>
      </c>
      <c r="G250" s="4" t="s">
        <v>0</v>
      </c>
      <c r="H250" s="19">
        <v>50490</v>
      </c>
      <c r="I250" s="11">
        <v>18176</v>
      </c>
      <c r="J250" s="15">
        <v>32314</v>
      </c>
      <c r="K250" s="13" t="s">
        <v>1320</v>
      </c>
      <c r="L250" s="13" t="s">
        <v>1321</v>
      </c>
      <c r="M250" s="24" t="s">
        <v>1322</v>
      </c>
      <c r="N250" s="22" t="s">
        <v>1323</v>
      </c>
    </row>
    <row r="251" spans="1:14" ht="32.25" customHeight="1" x14ac:dyDescent="0.3">
      <c r="A251" s="7">
        <v>248</v>
      </c>
      <c r="B251" s="5" t="s">
        <v>140</v>
      </c>
      <c r="C251" s="4" t="s">
        <v>280</v>
      </c>
      <c r="D251" s="12"/>
      <c r="E251" s="6" t="s">
        <v>5</v>
      </c>
      <c r="F251" s="3">
        <v>15</v>
      </c>
      <c r="G251" s="4" t="s">
        <v>13</v>
      </c>
      <c r="H251" s="19">
        <v>47520</v>
      </c>
      <c r="I251" s="11">
        <v>17107</v>
      </c>
      <c r="J251" s="15">
        <v>30413</v>
      </c>
      <c r="K251" s="13" t="s">
        <v>63</v>
      </c>
      <c r="L251" s="13" t="s">
        <v>898</v>
      </c>
      <c r="M251" s="24" t="s">
        <v>899</v>
      </c>
      <c r="N251" s="22" t="s">
        <v>1324</v>
      </c>
    </row>
    <row r="252" spans="1:14" ht="32.25" customHeight="1" x14ac:dyDescent="0.3">
      <c r="A252" s="7">
        <v>249</v>
      </c>
      <c r="B252" s="5" t="s">
        <v>96</v>
      </c>
      <c r="C252" s="4" t="s">
        <v>134</v>
      </c>
      <c r="D252" s="12"/>
      <c r="E252" s="6" t="s">
        <v>278</v>
      </c>
      <c r="F252" s="3">
        <v>12</v>
      </c>
      <c r="G252" s="4" t="s">
        <v>0</v>
      </c>
      <c r="H252" s="19">
        <v>38610</v>
      </c>
      <c r="I252" s="11">
        <v>15444</v>
      </c>
      <c r="J252" s="15">
        <v>23166</v>
      </c>
      <c r="K252" s="13" t="s">
        <v>279</v>
      </c>
      <c r="L252" s="13" t="s">
        <v>927</v>
      </c>
      <c r="M252" s="24" t="s">
        <v>928</v>
      </c>
      <c r="N252" s="22" t="s">
        <v>1325</v>
      </c>
    </row>
    <row r="253" spans="1:14" ht="32.25" customHeight="1" x14ac:dyDescent="0.3">
      <c r="A253" s="7">
        <v>250</v>
      </c>
      <c r="B253" s="5" t="s">
        <v>96</v>
      </c>
      <c r="C253" s="4" t="s">
        <v>134</v>
      </c>
      <c r="D253" s="12"/>
      <c r="E253" s="6" t="s">
        <v>426</v>
      </c>
      <c r="F253" s="3">
        <v>16</v>
      </c>
      <c r="G253" s="4" t="s">
        <v>13</v>
      </c>
      <c r="H253" s="19">
        <v>50490</v>
      </c>
      <c r="I253" s="11">
        <v>18176</v>
      </c>
      <c r="J253" s="15">
        <v>32314</v>
      </c>
      <c r="K253" s="13" t="s">
        <v>427</v>
      </c>
      <c r="L253" s="13" t="s">
        <v>840</v>
      </c>
      <c r="M253" s="24" t="s">
        <v>841</v>
      </c>
      <c r="N253" s="22" t="s">
        <v>1326</v>
      </c>
    </row>
    <row r="254" spans="1:14" ht="32.25" customHeight="1" x14ac:dyDescent="0.3">
      <c r="A254" s="7">
        <v>251</v>
      </c>
      <c r="B254" s="5" t="s">
        <v>140</v>
      </c>
      <c r="C254" s="4" t="s">
        <v>280</v>
      </c>
      <c r="D254" s="12"/>
      <c r="E254" s="6" t="s">
        <v>22</v>
      </c>
      <c r="F254" s="3">
        <v>15</v>
      </c>
      <c r="G254" s="4" t="s">
        <v>13</v>
      </c>
      <c r="H254" s="19">
        <v>47520</v>
      </c>
      <c r="I254" s="11">
        <v>17107</v>
      </c>
      <c r="J254" s="15">
        <v>30413</v>
      </c>
      <c r="K254" s="13" t="s">
        <v>51</v>
      </c>
      <c r="L254" s="13" t="s">
        <v>779</v>
      </c>
      <c r="M254" s="24" t="s">
        <v>780</v>
      </c>
      <c r="N254" s="22" t="s">
        <v>1327</v>
      </c>
    </row>
    <row r="255" spans="1:14" ht="32.25" customHeight="1" x14ac:dyDescent="0.3">
      <c r="A255" s="7">
        <v>252</v>
      </c>
      <c r="B255" s="5" t="s">
        <v>140</v>
      </c>
      <c r="C255" s="4" t="s">
        <v>261</v>
      </c>
      <c r="D255" s="12"/>
      <c r="E255" s="6" t="s">
        <v>283</v>
      </c>
      <c r="F255" s="3">
        <v>20</v>
      </c>
      <c r="G255" s="4" t="s">
        <v>13</v>
      </c>
      <c r="H255" s="19">
        <v>87780</v>
      </c>
      <c r="I255" s="11">
        <v>35112</v>
      </c>
      <c r="J255" s="15">
        <v>52668</v>
      </c>
      <c r="K255" s="13" t="s">
        <v>65</v>
      </c>
      <c r="L255" s="13" t="s">
        <v>821</v>
      </c>
      <c r="M255" s="24" t="s">
        <v>822</v>
      </c>
      <c r="N255" s="22" t="s">
        <v>1328</v>
      </c>
    </row>
    <row r="256" spans="1:14" ht="32.25" customHeight="1" x14ac:dyDescent="0.3">
      <c r="A256" s="7">
        <v>253</v>
      </c>
      <c r="B256" s="5" t="s">
        <v>96</v>
      </c>
      <c r="C256" s="4" t="s">
        <v>134</v>
      </c>
      <c r="D256" s="12"/>
      <c r="E256" s="6" t="s">
        <v>1329</v>
      </c>
      <c r="F256" s="3">
        <v>19</v>
      </c>
      <c r="G256" s="4" t="s">
        <v>0</v>
      </c>
      <c r="H256" s="19">
        <v>59400</v>
      </c>
      <c r="I256" s="11">
        <v>11880</v>
      </c>
      <c r="J256" s="15">
        <v>47520</v>
      </c>
      <c r="K256" s="13" t="s">
        <v>1330</v>
      </c>
      <c r="L256" s="13" t="s">
        <v>1331</v>
      </c>
      <c r="M256" s="24" t="s">
        <v>1332</v>
      </c>
      <c r="N256" s="22" t="s">
        <v>1333</v>
      </c>
    </row>
    <row r="257" spans="1:14" ht="32.25" customHeight="1" x14ac:dyDescent="0.3">
      <c r="A257" s="7">
        <v>254</v>
      </c>
      <c r="B257" s="5" t="s">
        <v>140</v>
      </c>
      <c r="C257" s="4" t="s">
        <v>280</v>
      </c>
      <c r="D257" s="12"/>
      <c r="E257" s="25" t="s">
        <v>480</v>
      </c>
      <c r="F257" s="3">
        <v>7</v>
      </c>
      <c r="G257" s="4" t="s">
        <v>0</v>
      </c>
      <c r="H257" s="19">
        <v>49280</v>
      </c>
      <c r="I257" s="11">
        <v>19712</v>
      </c>
      <c r="J257" s="15">
        <v>29568</v>
      </c>
      <c r="K257" s="13" t="s">
        <v>481</v>
      </c>
      <c r="L257" s="13" t="s">
        <v>921</v>
      </c>
      <c r="M257" s="24" t="s">
        <v>922</v>
      </c>
      <c r="N257" s="22" t="s">
        <v>1334</v>
      </c>
    </row>
    <row r="258" spans="1:14" ht="32.25" customHeight="1" x14ac:dyDescent="0.3">
      <c r="A258" s="7">
        <v>255</v>
      </c>
      <c r="B258" s="5" t="s">
        <v>140</v>
      </c>
      <c r="C258" s="4" t="s">
        <v>252</v>
      </c>
      <c r="D258" s="12"/>
      <c r="E258" s="6" t="s">
        <v>474</v>
      </c>
      <c r="F258" s="3">
        <v>12</v>
      </c>
      <c r="G258" s="4" t="s">
        <v>13</v>
      </c>
      <c r="H258" s="19">
        <v>38610</v>
      </c>
      <c r="I258" s="11">
        <v>10810</v>
      </c>
      <c r="J258" s="15">
        <v>27800</v>
      </c>
      <c r="K258" s="13" t="s">
        <v>475</v>
      </c>
      <c r="L258" s="13" t="s">
        <v>919</v>
      </c>
      <c r="M258" s="24" t="s">
        <v>920</v>
      </c>
      <c r="N258" s="22" t="s">
        <v>1335</v>
      </c>
    </row>
    <row r="259" spans="1:14" ht="32.25" customHeight="1" x14ac:dyDescent="0.3">
      <c r="A259" s="7">
        <v>256</v>
      </c>
      <c r="B259" s="5" t="s">
        <v>140</v>
      </c>
      <c r="C259" s="4" t="s">
        <v>280</v>
      </c>
      <c r="D259" s="12"/>
      <c r="E259" s="6" t="s">
        <v>23</v>
      </c>
      <c r="F259" s="3">
        <v>19</v>
      </c>
      <c r="G259" s="4" t="s">
        <v>13</v>
      </c>
      <c r="H259" s="19">
        <v>59400</v>
      </c>
      <c r="I259" s="11">
        <v>21384</v>
      </c>
      <c r="J259" s="15">
        <v>38016</v>
      </c>
      <c r="K259" s="13" t="s">
        <v>50</v>
      </c>
      <c r="L259" s="13" t="s">
        <v>779</v>
      </c>
      <c r="M259" s="24" t="s">
        <v>870</v>
      </c>
      <c r="N259" s="22" t="s">
        <v>1336</v>
      </c>
    </row>
    <row r="260" spans="1:14" ht="32.25" customHeight="1" x14ac:dyDescent="0.3">
      <c r="A260" s="7">
        <v>257</v>
      </c>
      <c r="B260" s="5" t="s">
        <v>140</v>
      </c>
      <c r="C260" s="4" t="s">
        <v>280</v>
      </c>
      <c r="D260" s="12"/>
      <c r="E260" s="6" t="s">
        <v>281</v>
      </c>
      <c r="F260" s="3">
        <v>15</v>
      </c>
      <c r="G260" s="4" t="s">
        <v>13</v>
      </c>
      <c r="H260" s="19">
        <v>47520</v>
      </c>
      <c r="I260" s="11">
        <v>17107</v>
      </c>
      <c r="J260" s="15">
        <v>30413</v>
      </c>
      <c r="K260" s="13" t="s">
        <v>46</v>
      </c>
      <c r="L260" s="13" t="s">
        <v>775</v>
      </c>
      <c r="M260" s="24" t="s">
        <v>776</v>
      </c>
      <c r="N260" s="22" t="s">
        <v>1337</v>
      </c>
    </row>
    <row r="261" spans="1:14" ht="32.25" customHeight="1" x14ac:dyDescent="0.3">
      <c r="A261" s="7">
        <v>258</v>
      </c>
      <c r="B261" s="5" t="s">
        <v>140</v>
      </c>
      <c r="C261" s="4" t="s">
        <v>201</v>
      </c>
      <c r="D261" s="12"/>
      <c r="E261" s="6" t="s">
        <v>6</v>
      </c>
      <c r="F261" s="3">
        <v>8</v>
      </c>
      <c r="G261" s="4" t="s">
        <v>13</v>
      </c>
      <c r="H261" s="19">
        <v>26730</v>
      </c>
      <c r="I261" s="11">
        <v>10692</v>
      </c>
      <c r="J261" s="15">
        <v>16038</v>
      </c>
      <c r="K261" s="13" t="s">
        <v>69</v>
      </c>
      <c r="L261" s="13" t="s">
        <v>755</v>
      </c>
      <c r="M261" s="24" t="s">
        <v>756</v>
      </c>
      <c r="N261" s="22" t="s">
        <v>1338</v>
      </c>
    </row>
    <row r="262" spans="1:14" ht="32.25" customHeight="1" x14ac:dyDescent="0.3">
      <c r="A262" s="7">
        <v>259</v>
      </c>
      <c r="B262" s="5" t="s">
        <v>140</v>
      </c>
      <c r="C262" s="4" t="s">
        <v>252</v>
      </c>
      <c r="D262" s="12"/>
      <c r="E262" s="6" t="s">
        <v>1339</v>
      </c>
      <c r="F262" s="3">
        <v>24</v>
      </c>
      <c r="G262" s="4" t="s">
        <v>13</v>
      </c>
      <c r="H262" s="19">
        <v>74250</v>
      </c>
      <c r="I262" s="11">
        <v>31185</v>
      </c>
      <c r="J262" s="15">
        <v>43065</v>
      </c>
      <c r="K262" s="13" t="s">
        <v>1340</v>
      </c>
      <c r="L262" s="13" t="s">
        <v>1341</v>
      </c>
      <c r="M262" s="24" t="s">
        <v>1342</v>
      </c>
      <c r="N262" s="22" t="s">
        <v>1343</v>
      </c>
    </row>
    <row r="263" spans="1:14" ht="32.25" customHeight="1" x14ac:dyDescent="0.3">
      <c r="A263" s="7">
        <v>260</v>
      </c>
      <c r="B263" s="5" t="s">
        <v>140</v>
      </c>
      <c r="C263" s="4" t="s">
        <v>280</v>
      </c>
      <c r="D263" s="12"/>
      <c r="E263" s="6" t="s">
        <v>18</v>
      </c>
      <c r="F263" s="3">
        <v>20</v>
      </c>
      <c r="G263" s="4" t="s">
        <v>13</v>
      </c>
      <c r="H263" s="19">
        <v>62370</v>
      </c>
      <c r="I263" s="11">
        <v>22453</v>
      </c>
      <c r="J263" s="15">
        <v>39917</v>
      </c>
      <c r="K263" s="13" t="s">
        <v>53</v>
      </c>
      <c r="L263" s="13" t="s">
        <v>783</v>
      </c>
      <c r="M263" s="24" t="s">
        <v>784</v>
      </c>
      <c r="N263" s="22" t="s">
        <v>1344</v>
      </c>
    </row>
    <row r="264" spans="1:14" ht="32.25" customHeight="1" x14ac:dyDescent="0.3">
      <c r="A264" s="7">
        <v>261</v>
      </c>
      <c r="B264" s="5" t="s">
        <v>140</v>
      </c>
      <c r="C264" s="4" t="s">
        <v>282</v>
      </c>
      <c r="D264" s="12"/>
      <c r="E264" s="6" t="s">
        <v>26</v>
      </c>
      <c r="F264" s="3">
        <v>8</v>
      </c>
      <c r="G264" s="4" t="s">
        <v>13</v>
      </c>
      <c r="H264" s="19">
        <v>26730</v>
      </c>
      <c r="I264" s="11">
        <v>9622</v>
      </c>
      <c r="J264" s="15">
        <v>17108</v>
      </c>
      <c r="K264" s="13" t="s">
        <v>52</v>
      </c>
      <c r="L264" s="13" t="s">
        <v>781</v>
      </c>
      <c r="M264" s="24" t="s">
        <v>782</v>
      </c>
      <c r="N264" s="22" t="s">
        <v>1345</v>
      </c>
    </row>
    <row r="265" spans="1:14" ht="32.25" customHeight="1" x14ac:dyDescent="0.3">
      <c r="A265" s="7">
        <v>262</v>
      </c>
      <c r="B265" s="5" t="s">
        <v>140</v>
      </c>
      <c r="C265" s="4" t="s">
        <v>252</v>
      </c>
      <c r="D265" s="12"/>
      <c r="E265" s="6" t="s">
        <v>27</v>
      </c>
      <c r="F265" s="3">
        <v>8</v>
      </c>
      <c r="G265" s="4" t="s">
        <v>13</v>
      </c>
      <c r="H265" s="19">
        <v>26730</v>
      </c>
      <c r="I265" s="11">
        <v>8553</v>
      </c>
      <c r="J265" s="15">
        <v>18177</v>
      </c>
      <c r="K265" s="13" t="s">
        <v>60</v>
      </c>
      <c r="L265" s="13" t="s">
        <v>763</v>
      </c>
      <c r="M265" s="24" t="s">
        <v>764</v>
      </c>
      <c r="N265" s="22" t="s">
        <v>1346</v>
      </c>
    </row>
    <row r="266" spans="1:14" ht="32.25" customHeight="1" x14ac:dyDescent="0.3">
      <c r="A266" s="7">
        <v>263</v>
      </c>
      <c r="B266" s="5" t="s">
        <v>140</v>
      </c>
      <c r="C266" s="4" t="s">
        <v>280</v>
      </c>
      <c r="D266" s="12"/>
      <c r="E266" s="6" t="s">
        <v>456</v>
      </c>
      <c r="F266" s="3">
        <v>8</v>
      </c>
      <c r="G266" s="4" t="s">
        <v>13</v>
      </c>
      <c r="H266" s="19">
        <v>37620</v>
      </c>
      <c r="I266" s="11">
        <v>13543</v>
      </c>
      <c r="J266" s="15">
        <v>24077</v>
      </c>
      <c r="K266" s="13" t="s">
        <v>457</v>
      </c>
      <c r="L266" s="13" t="s">
        <v>753</v>
      </c>
      <c r="M266" s="24" t="s">
        <v>754</v>
      </c>
      <c r="N266" s="22" t="s">
        <v>1347</v>
      </c>
    </row>
    <row r="267" spans="1:14" ht="32.25" customHeight="1" x14ac:dyDescent="0.3">
      <c r="A267" s="7">
        <v>264</v>
      </c>
      <c r="B267" s="5" t="s">
        <v>140</v>
      </c>
      <c r="C267" s="4" t="s">
        <v>280</v>
      </c>
      <c r="D267" s="12"/>
      <c r="E267" s="6" t="s">
        <v>462</v>
      </c>
      <c r="F267" s="3">
        <v>22</v>
      </c>
      <c r="G267" s="4" t="s">
        <v>13</v>
      </c>
      <c r="H267" s="19">
        <v>96140</v>
      </c>
      <c r="I267" s="11">
        <v>34610</v>
      </c>
      <c r="J267" s="15">
        <v>61530</v>
      </c>
      <c r="K267" s="13" t="s">
        <v>463</v>
      </c>
      <c r="L267" s="13" t="s">
        <v>823</v>
      </c>
      <c r="M267" s="24" t="s">
        <v>824</v>
      </c>
      <c r="N267" s="22" t="s">
        <v>1348</v>
      </c>
    </row>
  </sheetData>
  <autoFilter ref="A3:N267"/>
  <sortState ref="A10:N235">
    <sortCondition sortBy="cellColor" ref="B10:B235" dxfId="273"/>
    <sortCondition sortBy="cellColor" ref="B10:B235" dxfId="272"/>
    <sortCondition sortBy="cellColor" ref="B10:B235" dxfId="271"/>
    <sortCondition sortBy="cellColor" ref="B10:B235" dxfId="270"/>
    <sortCondition sortBy="cellColor" ref="B10:B235" dxfId="269"/>
    <sortCondition sortBy="cellColor" ref="B10:B235" dxfId="268"/>
    <sortCondition ref="C10:C235"/>
  </sortState>
  <mergeCells count="14">
    <mergeCell ref="A1:N1"/>
    <mergeCell ref="E2:E3"/>
    <mergeCell ref="F2:F3"/>
    <mergeCell ref="G2:G3"/>
    <mergeCell ref="A2:A3"/>
    <mergeCell ref="B2:B3"/>
    <mergeCell ref="C2:C3"/>
    <mergeCell ref="H2:H3"/>
    <mergeCell ref="I2:J2"/>
    <mergeCell ref="K2:K3"/>
    <mergeCell ref="N2:N3"/>
    <mergeCell ref="D2:D3"/>
    <mergeCell ref="L2:L3"/>
    <mergeCell ref="M2:M3"/>
  </mergeCells>
  <phoneticPr fontId="4" type="noConversion"/>
  <conditionalFormatting sqref="E2">
    <cfRule type="duplicateValues" dxfId="267" priority="602"/>
  </conditionalFormatting>
  <conditionalFormatting sqref="E2">
    <cfRule type="duplicateValues" dxfId="266" priority="603"/>
    <cfRule type="duplicateValues" dxfId="265" priority="604"/>
  </conditionalFormatting>
  <conditionalFormatting sqref="E268:E1048576 E2:E3">
    <cfRule type="duplicateValues" dxfId="264" priority="484"/>
  </conditionalFormatting>
  <conditionalFormatting sqref="E1">
    <cfRule type="duplicateValues" dxfId="263" priority="309"/>
  </conditionalFormatting>
  <conditionalFormatting sqref="E1">
    <cfRule type="duplicateValues" dxfId="262" priority="310"/>
  </conditionalFormatting>
  <conditionalFormatting sqref="E1">
    <cfRule type="duplicateValues" dxfId="261" priority="308"/>
  </conditionalFormatting>
  <conditionalFormatting sqref="N1">
    <cfRule type="duplicateValues" dxfId="260" priority="307"/>
  </conditionalFormatting>
  <conditionalFormatting sqref="E2:E3">
    <cfRule type="duplicateValues" dxfId="259" priority="5288"/>
  </conditionalFormatting>
  <conditionalFormatting sqref="N2:N3">
    <cfRule type="duplicateValues" dxfId="258" priority="5291"/>
  </conditionalFormatting>
  <conditionalFormatting sqref="B26:B29 B66:B264 B47:B64 B36:B39">
    <cfRule type="containsText" dxfId="257" priority="290" operator="containsText" text="외국어">
      <formula>NOT(ISERROR(SEARCH("외국어",B26)))</formula>
    </cfRule>
    <cfRule type="containsText" dxfId="256" priority="291" operator="containsText" text="법정의무교육">
      <formula>NOT(ISERROR(SEARCH("법정의무교육",B26)))</formula>
    </cfRule>
    <cfRule type="containsText" dxfId="255" priority="292" operator="containsText" text="비즈니스 역량">
      <formula>NOT(ISERROR(SEARCH("비즈니스 역량",B26)))</formula>
    </cfRule>
    <cfRule type="containsText" dxfId="254" priority="293" operator="containsText" text="일반 역량">
      <formula>NOT(ISERROR(SEARCH("일반 역량",B26)))</formula>
    </cfRule>
    <cfRule type="containsText" dxfId="253" priority="294" operator="containsText" text="산업기술지식">
      <formula>NOT(ISERROR(SEARCH("산업기술지식",B26)))</formula>
    </cfRule>
  </conditionalFormatting>
  <conditionalFormatting sqref="E68:E72">
    <cfRule type="duplicateValues" dxfId="252" priority="295"/>
  </conditionalFormatting>
  <conditionalFormatting sqref="E68:E72">
    <cfRule type="duplicateValues" dxfId="251" priority="296"/>
    <cfRule type="duplicateValues" dxfId="250" priority="297"/>
  </conditionalFormatting>
  <conditionalFormatting sqref="E66:E67">
    <cfRule type="duplicateValues" dxfId="249" priority="5336"/>
  </conditionalFormatting>
  <conditionalFormatting sqref="E66:E67">
    <cfRule type="duplicateValues" dxfId="248" priority="5340"/>
    <cfRule type="duplicateValues" dxfId="247" priority="5341"/>
  </conditionalFormatting>
  <conditionalFormatting sqref="B4 B6">
    <cfRule type="containsText" dxfId="246" priority="265" operator="containsText" text="외국어">
      <formula>NOT(ISERROR(SEARCH("외국어",B4)))</formula>
    </cfRule>
    <cfRule type="containsText" dxfId="245" priority="266" operator="containsText" text="법정의무교육">
      <formula>NOT(ISERROR(SEARCH("법정의무교육",B4)))</formula>
    </cfRule>
    <cfRule type="containsText" dxfId="244" priority="267" operator="containsText" text="비즈니스 역량">
      <formula>NOT(ISERROR(SEARCH("비즈니스 역량",B4)))</formula>
    </cfRule>
    <cfRule type="containsText" dxfId="243" priority="268" operator="containsText" text="일반 역량">
      <formula>NOT(ISERROR(SEARCH("일반 역량",B4)))</formula>
    </cfRule>
    <cfRule type="containsText" dxfId="242" priority="269" operator="containsText" text="산업기술지식">
      <formula>NOT(ISERROR(SEARCH("산업기술지식",B4)))</formula>
    </cfRule>
  </conditionalFormatting>
  <conditionalFormatting sqref="E4 E6">
    <cfRule type="duplicateValues" dxfId="241" priority="270"/>
  </conditionalFormatting>
  <conditionalFormatting sqref="E4 E6">
    <cfRule type="duplicateValues" dxfId="240" priority="271"/>
    <cfRule type="duplicateValues" dxfId="239" priority="272"/>
  </conditionalFormatting>
  <conditionalFormatting sqref="B265">
    <cfRule type="containsText" dxfId="238" priority="249" operator="containsText" text="외국어">
      <formula>NOT(ISERROR(SEARCH("외국어",B265)))</formula>
    </cfRule>
    <cfRule type="containsText" dxfId="237" priority="250" operator="containsText" text="법정의무교육">
      <formula>NOT(ISERROR(SEARCH("법정의무교육",B265)))</formula>
    </cfRule>
    <cfRule type="containsText" dxfId="236" priority="251" operator="containsText" text="비즈니스 역량">
      <formula>NOT(ISERROR(SEARCH("비즈니스 역량",B265)))</formula>
    </cfRule>
    <cfRule type="containsText" dxfId="235" priority="252" operator="containsText" text="일반 역량">
      <formula>NOT(ISERROR(SEARCH("일반 역량",B265)))</formula>
    </cfRule>
    <cfRule type="containsText" dxfId="234" priority="253" operator="containsText" text="산업기술지식">
      <formula>NOT(ISERROR(SEARCH("산업기술지식",B265)))</formula>
    </cfRule>
  </conditionalFormatting>
  <conditionalFormatting sqref="E265">
    <cfRule type="duplicateValues" dxfId="233" priority="254"/>
  </conditionalFormatting>
  <conditionalFormatting sqref="E265">
    <cfRule type="duplicateValues" dxfId="232" priority="255"/>
    <cfRule type="duplicateValues" dxfId="231" priority="256"/>
  </conditionalFormatting>
  <conditionalFormatting sqref="B266:B267">
    <cfRule type="containsText" dxfId="230" priority="241" operator="containsText" text="외국어">
      <formula>NOT(ISERROR(SEARCH("외국어",B266)))</formula>
    </cfRule>
    <cfRule type="containsText" dxfId="229" priority="242" operator="containsText" text="법정의무교육">
      <formula>NOT(ISERROR(SEARCH("법정의무교육",B266)))</formula>
    </cfRule>
    <cfRule type="containsText" dxfId="228" priority="243" operator="containsText" text="비즈니스 역량">
      <formula>NOT(ISERROR(SEARCH("비즈니스 역량",B266)))</formula>
    </cfRule>
    <cfRule type="containsText" dxfId="227" priority="244" operator="containsText" text="일반 역량">
      <formula>NOT(ISERROR(SEARCH("일반 역량",B266)))</formula>
    </cfRule>
    <cfRule type="containsText" dxfId="226" priority="245" operator="containsText" text="산업기술지식">
      <formula>NOT(ISERROR(SEARCH("산업기술지식",B266)))</formula>
    </cfRule>
  </conditionalFormatting>
  <conditionalFormatting sqref="E266:E267">
    <cfRule type="duplicateValues" dxfId="225" priority="246"/>
  </conditionalFormatting>
  <conditionalFormatting sqref="E266:E267">
    <cfRule type="duplicateValues" dxfId="224" priority="247"/>
    <cfRule type="duplicateValues" dxfId="223" priority="248"/>
  </conditionalFormatting>
  <conditionalFormatting sqref="B5">
    <cfRule type="containsText" dxfId="222" priority="233" operator="containsText" text="외국어">
      <formula>NOT(ISERROR(SEARCH("외국어",B5)))</formula>
    </cfRule>
    <cfRule type="containsText" dxfId="221" priority="234" operator="containsText" text="법정의무교육">
      <formula>NOT(ISERROR(SEARCH("법정의무교육",B5)))</formula>
    </cfRule>
    <cfRule type="containsText" dxfId="220" priority="235" operator="containsText" text="비즈니스 역량">
      <formula>NOT(ISERROR(SEARCH("비즈니스 역량",B5)))</formula>
    </cfRule>
    <cfRule type="containsText" dxfId="219" priority="236" operator="containsText" text="일반 역량">
      <formula>NOT(ISERROR(SEARCH("일반 역량",B5)))</formula>
    </cfRule>
    <cfRule type="containsText" dxfId="218" priority="237" operator="containsText" text="산업기술지식">
      <formula>NOT(ISERROR(SEARCH("산업기술지식",B5)))</formula>
    </cfRule>
  </conditionalFormatting>
  <conditionalFormatting sqref="E5">
    <cfRule type="duplicateValues" dxfId="217" priority="238"/>
  </conditionalFormatting>
  <conditionalFormatting sqref="E5">
    <cfRule type="duplicateValues" dxfId="216" priority="239"/>
    <cfRule type="duplicateValues" dxfId="215" priority="240"/>
  </conditionalFormatting>
  <conditionalFormatting sqref="B7:B8">
    <cfRule type="containsText" dxfId="214" priority="225" operator="containsText" text="외국어">
      <formula>NOT(ISERROR(SEARCH("외국어",B7)))</formula>
    </cfRule>
    <cfRule type="containsText" dxfId="213" priority="226" operator="containsText" text="법정의무교육">
      <formula>NOT(ISERROR(SEARCH("법정의무교육",B7)))</formula>
    </cfRule>
    <cfRule type="containsText" dxfId="212" priority="227" operator="containsText" text="비즈니스 역량">
      <formula>NOT(ISERROR(SEARCH("비즈니스 역량",B7)))</formula>
    </cfRule>
    <cfRule type="containsText" dxfId="211" priority="228" operator="containsText" text="일반 역량">
      <formula>NOT(ISERROR(SEARCH("일반 역량",B7)))</formula>
    </cfRule>
    <cfRule type="containsText" dxfId="210" priority="229" operator="containsText" text="산업기술지식">
      <formula>NOT(ISERROR(SEARCH("산업기술지식",B7)))</formula>
    </cfRule>
  </conditionalFormatting>
  <conditionalFormatting sqref="E7:E8">
    <cfRule type="duplicateValues" dxfId="209" priority="230"/>
  </conditionalFormatting>
  <conditionalFormatting sqref="E7:E8">
    <cfRule type="duplicateValues" dxfId="208" priority="231"/>
    <cfRule type="duplicateValues" dxfId="207" priority="232"/>
  </conditionalFormatting>
  <conditionalFormatting sqref="B9">
    <cfRule type="containsText" dxfId="206" priority="217" operator="containsText" text="외국어">
      <formula>NOT(ISERROR(SEARCH("외국어",B9)))</formula>
    </cfRule>
    <cfRule type="containsText" dxfId="205" priority="218" operator="containsText" text="법정의무교육">
      <formula>NOT(ISERROR(SEARCH("법정의무교육",B9)))</formula>
    </cfRule>
    <cfRule type="containsText" dxfId="204" priority="219" operator="containsText" text="비즈니스 역량">
      <formula>NOT(ISERROR(SEARCH("비즈니스 역량",B9)))</formula>
    </cfRule>
    <cfRule type="containsText" dxfId="203" priority="220" operator="containsText" text="일반 역량">
      <formula>NOT(ISERROR(SEARCH("일반 역량",B9)))</formula>
    </cfRule>
    <cfRule type="containsText" dxfId="202" priority="221" operator="containsText" text="산업기술지식">
      <formula>NOT(ISERROR(SEARCH("산업기술지식",B9)))</formula>
    </cfRule>
  </conditionalFormatting>
  <conditionalFormatting sqref="E9">
    <cfRule type="duplicateValues" dxfId="201" priority="222"/>
  </conditionalFormatting>
  <conditionalFormatting sqref="E9">
    <cfRule type="duplicateValues" dxfId="200" priority="223"/>
    <cfRule type="duplicateValues" dxfId="199" priority="224"/>
  </conditionalFormatting>
  <conditionalFormatting sqref="B10">
    <cfRule type="containsText" dxfId="198" priority="209" operator="containsText" text="외국어">
      <formula>NOT(ISERROR(SEARCH("외국어",B10)))</formula>
    </cfRule>
    <cfRule type="containsText" dxfId="197" priority="210" operator="containsText" text="법정의무교육">
      <formula>NOT(ISERROR(SEARCH("법정의무교육",B10)))</formula>
    </cfRule>
    <cfRule type="containsText" dxfId="196" priority="211" operator="containsText" text="비즈니스 역량">
      <formula>NOT(ISERROR(SEARCH("비즈니스 역량",B10)))</formula>
    </cfRule>
    <cfRule type="containsText" dxfId="195" priority="212" operator="containsText" text="일반 역량">
      <formula>NOT(ISERROR(SEARCH("일반 역량",B10)))</formula>
    </cfRule>
    <cfRule type="containsText" dxfId="194" priority="213" operator="containsText" text="산업기술지식">
      <formula>NOT(ISERROR(SEARCH("산업기술지식",B10)))</formula>
    </cfRule>
  </conditionalFormatting>
  <conditionalFormatting sqref="E10">
    <cfRule type="duplicateValues" dxfId="193" priority="214"/>
  </conditionalFormatting>
  <conditionalFormatting sqref="E10">
    <cfRule type="duplicateValues" dxfId="192" priority="215"/>
    <cfRule type="duplicateValues" dxfId="191" priority="216"/>
  </conditionalFormatting>
  <conditionalFormatting sqref="B11">
    <cfRule type="containsText" dxfId="190" priority="201" operator="containsText" text="외국어">
      <formula>NOT(ISERROR(SEARCH("외국어",B11)))</formula>
    </cfRule>
    <cfRule type="containsText" dxfId="189" priority="202" operator="containsText" text="법정의무교육">
      <formula>NOT(ISERROR(SEARCH("법정의무교육",B11)))</formula>
    </cfRule>
    <cfRule type="containsText" dxfId="188" priority="203" operator="containsText" text="비즈니스 역량">
      <formula>NOT(ISERROR(SEARCH("비즈니스 역량",B11)))</formula>
    </cfRule>
    <cfRule type="containsText" dxfId="187" priority="204" operator="containsText" text="일반 역량">
      <formula>NOT(ISERROR(SEARCH("일반 역량",B11)))</formula>
    </cfRule>
    <cfRule type="containsText" dxfId="186" priority="205" operator="containsText" text="산업기술지식">
      <formula>NOT(ISERROR(SEARCH("산업기술지식",B11)))</formula>
    </cfRule>
  </conditionalFormatting>
  <conditionalFormatting sqref="B23">
    <cfRule type="containsText" dxfId="185" priority="193" operator="containsText" text="외국어">
      <formula>NOT(ISERROR(SEARCH("외국어",B23)))</formula>
    </cfRule>
    <cfRule type="containsText" dxfId="184" priority="194" operator="containsText" text="법정의무교육">
      <formula>NOT(ISERROR(SEARCH("법정의무교육",B23)))</formula>
    </cfRule>
    <cfRule type="containsText" dxfId="183" priority="195" operator="containsText" text="비즈니스 역량">
      <formula>NOT(ISERROR(SEARCH("비즈니스 역량",B23)))</formula>
    </cfRule>
    <cfRule type="containsText" dxfId="182" priority="196" operator="containsText" text="일반 역량">
      <formula>NOT(ISERROR(SEARCH("일반 역량",B23)))</formula>
    </cfRule>
    <cfRule type="containsText" dxfId="181" priority="197" operator="containsText" text="산업기술지식">
      <formula>NOT(ISERROR(SEARCH("산업기술지식",B23)))</formula>
    </cfRule>
  </conditionalFormatting>
  <conditionalFormatting sqref="E23">
    <cfRule type="duplicateValues" dxfId="180" priority="198"/>
  </conditionalFormatting>
  <conditionalFormatting sqref="E23">
    <cfRule type="duplicateValues" dxfId="179" priority="199"/>
    <cfRule type="duplicateValues" dxfId="178" priority="200"/>
  </conditionalFormatting>
  <conditionalFormatting sqref="B24">
    <cfRule type="containsText" dxfId="177" priority="185" operator="containsText" text="외국어">
      <formula>NOT(ISERROR(SEARCH("외국어",B24)))</formula>
    </cfRule>
    <cfRule type="containsText" dxfId="176" priority="186" operator="containsText" text="법정의무교육">
      <formula>NOT(ISERROR(SEARCH("법정의무교육",B24)))</formula>
    </cfRule>
    <cfRule type="containsText" dxfId="175" priority="187" operator="containsText" text="비즈니스 역량">
      <formula>NOT(ISERROR(SEARCH("비즈니스 역량",B24)))</formula>
    </cfRule>
    <cfRule type="containsText" dxfId="174" priority="188" operator="containsText" text="일반 역량">
      <formula>NOT(ISERROR(SEARCH("일반 역량",B24)))</formula>
    </cfRule>
    <cfRule type="containsText" dxfId="173" priority="189" operator="containsText" text="산업기술지식">
      <formula>NOT(ISERROR(SEARCH("산업기술지식",B24)))</formula>
    </cfRule>
  </conditionalFormatting>
  <conditionalFormatting sqref="E24">
    <cfRule type="duplicateValues" dxfId="172" priority="190"/>
  </conditionalFormatting>
  <conditionalFormatting sqref="E24">
    <cfRule type="duplicateValues" dxfId="171" priority="191"/>
    <cfRule type="duplicateValues" dxfId="170" priority="192"/>
  </conditionalFormatting>
  <conditionalFormatting sqref="B25">
    <cfRule type="containsText" dxfId="169" priority="177" operator="containsText" text="외국어">
      <formula>NOT(ISERROR(SEARCH("외국어",B25)))</formula>
    </cfRule>
    <cfRule type="containsText" dxfId="168" priority="178" operator="containsText" text="법정의무교육">
      <formula>NOT(ISERROR(SEARCH("법정의무교육",B25)))</formula>
    </cfRule>
    <cfRule type="containsText" dxfId="167" priority="179" operator="containsText" text="비즈니스 역량">
      <formula>NOT(ISERROR(SEARCH("비즈니스 역량",B25)))</formula>
    </cfRule>
    <cfRule type="containsText" dxfId="166" priority="180" operator="containsText" text="일반 역량">
      <formula>NOT(ISERROR(SEARCH("일반 역량",B25)))</formula>
    </cfRule>
    <cfRule type="containsText" dxfId="165" priority="181" operator="containsText" text="산업기술지식">
      <formula>NOT(ISERROR(SEARCH("산업기술지식",B25)))</formula>
    </cfRule>
  </conditionalFormatting>
  <conditionalFormatting sqref="E25">
    <cfRule type="duplicateValues" dxfId="164" priority="182"/>
  </conditionalFormatting>
  <conditionalFormatting sqref="E25">
    <cfRule type="duplicateValues" dxfId="163" priority="183"/>
    <cfRule type="duplicateValues" dxfId="162" priority="184"/>
  </conditionalFormatting>
  <conditionalFormatting sqref="B22">
    <cfRule type="containsText" dxfId="161" priority="161" operator="containsText" text="외국어">
      <formula>NOT(ISERROR(SEARCH("외국어",B22)))</formula>
    </cfRule>
    <cfRule type="containsText" dxfId="160" priority="162" operator="containsText" text="법정의무교육">
      <formula>NOT(ISERROR(SEARCH("법정의무교육",B22)))</formula>
    </cfRule>
    <cfRule type="containsText" dxfId="159" priority="163" operator="containsText" text="비즈니스 역량">
      <formula>NOT(ISERROR(SEARCH("비즈니스 역량",B22)))</formula>
    </cfRule>
    <cfRule type="containsText" dxfId="158" priority="164" operator="containsText" text="일반 역량">
      <formula>NOT(ISERROR(SEARCH("일반 역량",B22)))</formula>
    </cfRule>
    <cfRule type="containsText" dxfId="157" priority="165" operator="containsText" text="산업기술지식">
      <formula>NOT(ISERROR(SEARCH("산업기술지식",B22)))</formula>
    </cfRule>
  </conditionalFormatting>
  <conditionalFormatting sqref="E22">
    <cfRule type="duplicateValues" dxfId="156" priority="166"/>
  </conditionalFormatting>
  <conditionalFormatting sqref="E22">
    <cfRule type="duplicateValues" dxfId="155" priority="167"/>
    <cfRule type="duplicateValues" dxfId="154" priority="168"/>
  </conditionalFormatting>
  <conditionalFormatting sqref="E26:E27">
    <cfRule type="duplicateValues" dxfId="153" priority="5508"/>
  </conditionalFormatting>
  <conditionalFormatting sqref="E26:E27">
    <cfRule type="duplicateValues" dxfId="152" priority="5509"/>
    <cfRule type="duplicateValues" dxfId="151" priority="5510"/>
  </conditionalFormatting>
  <conditionalFormatting sqref="B30">
    <cfRule type="containsText" dxfId="150" priority="153" operator="containsText" text="외국어">
      <formula>NOT(ISERROR(SEARCH("외국어",B30)))</formula>
    </cfRule>
    <cfRule type="containsText" dxfId="149" priority="154" operator="containsText" text="법정의무교육">
      <formula>NOT(ISERROR(SEARCH("법정의무교육",B30)))</formula>
    </cfRule>
    <cfRule type="containsText" dxfId="148" priority="155" operator="containsText" text="비즈니스 역량">
      <formula>NOT(ISERROR(SEARCH("비즈니스 역량",B30)))</formula>
    </cfRule>
    <cfRule type="containsText" dxfId="147" priority="156" operator="containsText" text="일반 역량">
      <formula>NOT(ISERROR(SEARCH("일반 역량",B30)))</formula>
    </cfRule>
    <cfRule type="containsText" dxfId="146" priority="157" operator="containsText" text="산업기술지식">
      <formula>NOT(ISERROR(SEARCH("산업기술지식",B30)))</formula>
    </cfRule>
  </conditionalFormatting>
  <conditionalFormatting sqref="E30">
    <cfRule type="duplicateValues" dxfId="145" priority="158"/>
  </conditionalFormatting>
  <conditionalFormatting sqref="E30">
    <cfRule type="duplicateValues" dxfId="144" priority="159"/>
    <cfRule type="duplicateValues" dxfId="143" priority="160"/>
  </conditionalFormatting>
  <conditionalFormatting sqref="B31">
    <cfRule type="containsText" dxfId="142" priority="145" operator="containsText" text="외국어">
      <formula>NOT(ISERROR(SEARCH("외국어",B31)))</formula>
    </cfRule>
    <cfRule type="containsText" dxfId="141" priority="146" operator="containsText" text="법정의무교육">
      <formula>NOT(ISERROR(SEARCH("법정의무교육",B31)))</formula>
    </cfRule>
    <cfRule type="containsText" dxfId="140" priority="147" operator="containsText" text="비즈니스 역량">
      <formula>NOT(ISERROR(SEARCH("비즈니스 역량",B31)))</formula>
    </cfRule>
    <cfRule type="containsText" dxfId="139" priority="148" operator="containsText" text="일반 역량">
      <formula>NOT(ISERROR(SEARCH("일반 역량",B31)))</formula>
    </cfRule>
    <cfRule type="containsText" dxfId="138" priority="149" operator="containsText" text="산업기술지식">
      <formula>NOT(ISERROR(SEARCH("산업기술지식",B31)))</formula>
    </cfRule>
  </conditionalFormatting>
  <conditionalFormatting sqref="E31">
    <cfRule type="duplicateValues" dxfId="137" priority="150"/>
  </conditionalFormatting>
  <conditionalFormatting sqref="E31">
    <cfRule type="duplicateValues" dxfId="136" priority="151"/>
    <cfRule type="duplicateValues" dxfId="135" priority="152"/>
  </conditionalFormatting>
  <conditionalFormatting sqref="B32">
    <cfRule type="containsText" dxfId="134" priority="137" operator="containsText" text="외국어">
      <formula>NOT(ISERROR(SEARCH("외국어",B32)))</formula>
    </cfRule>
    <cfRule type="containsText" dxfId="133" priority="138" operator="containsText" text="법정의무교육">
      <formula>NOT(ISERROR(SEARCH("법정의무교육",B32)))</formula>
    </cfRule>
    <cfRule type="containsText" dxfId="132" priority="139" operator="containsText" text="비즈니스 역량">
      <formula>NOT(ISERROR(SEARCH("비즈니스 역량",B32)))</formula>
    </cfRule>
    <cfRule type="containsText" dxfId="131" priority="140" operator="containsText" text="일반 역량">
      <formula>NOT(ISERROR(SEARCH("일반 역량",B32)))</formula>
    </cfRule>
    <cfRule type="containsText" dxfId="130" priority="141" operator="containsText" text="산업기술지식">
      <formula>NOT(ISERROR(SEARCH("산업기술지식",B32)))</formula>
    </cfRule>
  </conditionalFormatting>
  <conditionalFormatting sqref="E32">
    <cfRule type="duplicateValues" dxfId="129" priority="142"/>
  </conditionalFormatting>
  <conditionalFormatting sqref="E32">
    <cfRule type="duplicateValues" dxfId="128" priority="143"/>
    <cfRule type="duplicateValues" dxfId="127" priority="144"/>
  </conditionalFormatting>
  <conditionalFormatting sqref="B33:B34">
    <cfRule type="containsText" dxfId="126" priority="129" operator="containsText" text="외국어">
      <formula>NOT(ISERROR(SEARCH("외국어",B33)))</formula>
    </cfRule>
    <cfRule type="containsText" dxfId="125" priority="130" operator="containsText" text="법정의무교육">
      <formula>NOT(ISERROR(SEARCH("법정의무교육",B33)))</formula>
    </cfRule>
    <cfRule type="containsText" dxfId="124" priority="131" operator="containsText" text="비즈니스 역량">
      <formula>NOT(ISERROR(SEARCH("비즈니스 역량",B33)))</formula>
    </cfRule>
    <cfRule type="containsText" dxfId="123" priority="132" operator="containsText" text="일반 역량">
      <formula>NOT(ISERROR(SEARCH("일반 역량",B33)))</formula>
    </cfRule>
    <cfRule type="containsText" dxfId="122" priority="133" operator="containsText" text="산업기술지식">
      <formula>NOT(ISERROR(SEARCH("산업기술지식",B33)))</formula>
    </cfRule>
  </conditionalFormatting>
  <conditionalFormatting sqref="E33:E34">
    <cfRule type="duplicateValues" dxfId="121" priority="134"/>
  </conditionalFormatting>
  <conditionalFormatting sqref="E33:E34">
    <cfRule type="duplicateValues" dxfId="120" priority="135"/>
    <cfRule type="duplicateValues" dxfId="119" priority="136"/>
  </conditionalFormatting>
  <conditionalFormatting sqref="B35">
    <cfRule type="containsText" dxfId="118" priority="121" operator="containsText" text="외국어">
      <formula>NOT(ISERROR(SEARCH("외국어",B35)))</formula>
    </cfRule>
    <cfRule type="containsText" dxfId="117" priority="122" operator="containsText" text="법정의무교육">
      <formula>NOT(ISERROR(SEARCH("법정의무교육",B35)))</formula>
    </cfRule>
    <cfRule type="containsText" dxfId="116" priority="123" operator="containsText" text="비즈니스 역량">
      <formula>NOT(ISERROR(SEARCH("비즈니스 역량",B35)))</formula>
    </cfRule>
    <cfRule type="containsText" dxfId="115" priority="124" operator="containsText" text="일반 역량">
      <formula>NOT(ISERROR(SEARCH("일반 역량",B35)))</formula>
    </cfRule>
    <cfRule type="containsText" dxfId="114" priority="125" operator="containsText" text="산업기술지식">
      <formula>NOT(ISERROR(SEARCH("산업기술지식",B35)))</formula>
    </cfRule>
  </conditionalFormatting>
  <conditionalFormatting sqref="E35">
    <cfRule type="duplicateValues" dxfId="113" priority="126"/>
  </conditionalFormatting>
  <conditionalFormatting sqref="E35">
    <cfRule type="duplicateValues" dxfId="112" priority="127"/>
    <cfRule type="duplicateValues" dxfId="111" priority="128"/>
  </conditionalFormatting>
  <conditionalFormatting sqref="B40:B42">
    <cfRule type="containsText" dxfId="110" priority="105" operator="containsText" text="외국어">
      <formula>NOT(ISERROR(SEARCH("외국어",B40)))</formula>
    </cfRule>
    <cfRule type="containsText" dxfId="109" priority="106" operator="containsText" text="법정의무교육">
      <formula>NOT(ISERROR(SEARCH("법정의무교육",B40)))</formula>
    </cfRule>
    <cfRule type="containsText" dxfId="108" priority="107" operator="containsText" text="비즈니스 역량">
      <formula>NOT(ISERROR(SEARCH("비즈니스 역량",B40)))</formula>
    </cfRule>
    <cfRule type="containsText" dxfId="107" priority="108" operator="containsText" text="일반 역량">
      <formula>NOT(ISERROR(SEARCH("일반 역량",B40)))</formula>
    </cfRule>
    <cfRule type="containsText" dxfId="106" priority="109" operator="containsText" text="산업기술지식">
      <formula>NOT(ISERROR(SEARCH("산업기술지식",B40)))</formula>
    </cfRule>
  </conditionalFormatting>
  <conditionalFormatting sqref="E40:E42">
    <cfRule type="duplicateValues" dxfId="105" priority="110"/>
  </conditionalFormatting>
  <conditionalFormatting sqref="E40:E42">
    <cfRule type="duplicateValues" dxfId="104" priority="111"/>
    <cfRule type="duplicateValues" dxfId="103" priority="112"/>
  </conditionalFormatting>
  <conditionalFormatting sqref="B43">
    <cfRule type="containsText" dxfId="102" priority="89" operator="containsText" text="외국어">
      <formula>NOT(ISERROR(SEARCH("외국어",B43)))</formula>
    </cfRule>
    <cfRule type="containsText" dxfId="101" priority="90" operator="containsText" text="법정의무교육">
      <formula>NOT(ISERROR(SEARCH("법정의무교육",B43)))</formula>
    </cfRule>
    <cfRule type="containsText" dxfId="100" priority="91" operator="containsText" text="비즈니스 역량">
      <formula>NOT(ISERROR(SEARCH("비즈니스 역량",B43)))</formula>
    </cfRule>
    <cfRule type="containsText" dxfId="99" priority="92" operator="containsText" text="일반 역량">
      <formula>NOT(ISERROR(SEARCH("일반 역량",B43)))</formula>
    </cfRule>
    <cfRule type="containsText" dxfId="98" priority="93" operator="containsText" text="산업기술지식">
      <formula>NOT(ISERROR(SEARCH("산업기술지식",B43)))</formula>
    </cfRule>
  </conditionalFormatting>
  <conditionalFormatting sqref="E43">
    <cfRule type="duplicateValues" dxfId="97" priority="94"/>
  </conditionalFormatting>
  <conditionalFormatting sqref="E43">
    <cfRule type="duplicateValues" dxfId="96" priority="95"/>
    <cfRule type="duplicateValues" dxfId="95" priority="96"/>
  </conditionalFormatting>
  <conditionalFormatting sqref="B44">
    <cfRule type="containsText" dxfId="94" priority="81" operator="containsText" text="외국어">
      <formula>NOT(ISERROR(SEARCH("외국어",B44)))</formula>
    </cfRule>
    <cfRule type="containsText" dxfId="93" priority="82" operator="containsText" text="법정의무교육">
      <formula>NOT(ISERROR(SEARCH("법정의무교육",B44)))</formula>
    </cfRule>
    <cfRule type="containsText" dxfId="92" priority="83" operator="containsText" text="비즈니스 역량">
      <formula>NOT(ISERROR(SEARCH("비즈니스 역량",B44)))</formula>
    </cfRule>
    <cfRule type="containsText" dxfId="91" priority="84" operator="containsText" text="일반 역량">
      <formula>NOT(ISERROR(SEARCH("일반 역량",B44)))</formula>
    </cfRule>
    <cfRule type="containsText" dxfId="90" priority="85" operator="containsText" text="산업기술지식">
      <formula>NOT(ISERROR(SEARCH("산업기술지식",B44)))</formula>
    </cfRule>
  </conditionalFormatting>
  <conditionalFormatting sqref="E44">
    <cfRule type="duplicateValues" dxfId="89" priority="86"/>
  </conditionalFormatting>
  <conditionalFormatting sqref="E44">
    <cfRule type="duplicateValues" dxfId="88" priority="87"/>
    <cfRule type="duplicateValues" dxfId="87" priority="88"/>
  </conditionalFormatting>
  <conditionalFormatting sqref="B45">
    <cfRule type="containsText" dxfId="86" priority="73" operator="containsText" text="외국어">
      <formula>NOT(ISERROR(SEARCH("외국어",B45)))</formula>
    </cfRule>
    <cfRule type="containsText" dxfId="85" priority="74" operator="containsText" text="법정의무교육">
      <formula>NOT(ISERROR(SEARCH("법정의무교육",B45)))</formula>
    </cfRule>
    <cfRule type="containsText" dxfId="84" priority="75" operator="containsText" text="비즈니스 역량">
      <formula>NOT(ISERROR(SEARCH("비즈니스 역량",B45)))</formula>
    </cfRule>
    <cfRule type="containsText" dxfId="83" priority="76" operator="containsText" text="일반 역량">
      <formula>NOT(ISERROR(SEARCH("일반 역량",B45)))</formula>
    </cfRule>
    <cfRule type="containsText" dxfId="82" priority="77" operator="containsText" text="산업기술지식">
      <formula>NOT(ISERROR(SEARCH("산업기술지식",B45)))</formula>
    </cfRule>
  </conditionalFormatting>
  <conditionalFormatting sqref="E45">
    <cfRule type="duplicateValues" dxfId="81" priority="78"/>
  </conditionalFormatting>
  <conditionalFormatting sqref="E45">
    <cfRule type="duplicateValues" dxfId="80" priority="79"/>
    <cfRule type="duplicateValues" dxfId="79" priority="80"/>
  </conditionalFormatting>
  <conditionalFormatting sqref="B46">
    <cfRule type="containsText" dxfId="78" priority="65" operator="containsText" text="외국어">
      <formula>NOT(ISERROR(SEARCH("외국어",B46)))</formula>
    </cfRule>
    <cfRule type="containsText" dxfId="77" priority="66" operator="containsText" text="법정의무교육">
      <formula>NOT(ISERROR(SEARCH("법정의무교육",B46)))</formula>
    </cfRule>
    <cfRule type="containsText" dxfId="76" priority="67" operator="containsText" text="비즈니스 역량">
      <formula>NOT(ISERROR(SEARCH("비즈니스 역량",B46)))</formula>
    </cfRule>
    <cfRule type="containsText" dxfId="75" priority="68" operator="containsText" text="일반 역량">
      <formula>NOT(ISERROR(SEARCH("일반 역량",B46)))</formula>
    </cfRule>
    <cfRule type="containsText" dxfId="74" priority="69" operator="containsText" text="산업기술지식">
      <formula>NOT(ISERROR(SEARCH("산업기술지식",B46)))</formula>
    </cfRule>
  </conditionalFormatting>
  <conditionalFormatting sqref="E46">
    <cfRule type="duplicateValues" dxfId="73" priority="70"/>
  </conditionalFormatting>
  <conditionalFormatting sqref="E46">
    <cfRule type="duplicateValues" dxfId="72" priority="71"/>
    <cfRule type="duplicateValues" dxfId="71" priority="72"/>
  </conditionalFormatting>
  <conditionalFormatting sqref="B65">
    <cfRule type="containsText" dxfId="70" priority="49" operator="containsText" text="외국어">
      <formula>NOT(ISERROR(SEARCH("외국어",B65)))</formula>
    </cfRule>
    <cfRule type="containsText" dxfId="69" priority="50" operator="containsText" text="법정의무교육">
      <formula>NOT(ISERROR(SEARCH("법정의무교육",B65)))</formula>
    </cfRule>
    <cfRule type="containsText" dxfId="68" priority="51" operator="containsText" text="비즈니스 역량">
      <formula>NOT(ISERROR(SEARCH("비즈니스 역량",B65)))</formula>
    </cfRule>
    <cfRule type="containsText" dxfId="67" priority="52" operator="containsText" text="일반 역량">
      <formula>NOT(ISERROR(SEARCH("일반 역량",B65)))</formula>
    </cfRule>
    <cfRule type="containsText" dxfId="66" priority="53" operator="containsText" text="산업기술지식">
      <formula>NOT(ISERROR(SEARCH("산업기술지식",B65)))</formula>
    </cfRule>
  </conditionalFormatting>
  <conditionalFormatting sqref="E65">
    <cfRule type="duplicateValues" dxfId="65" priority="54"/>
  </conditionalFormatting>
  <conditionalFormatting sqref="E65">
    <cfRule type="duplicateValues" dxfId="64" priority="55"/>
    <cfRule type="duplicateValues" dxfId="63" priority="56"/>
  </conditionalFormatting>
  <conditionalFormatting sqref="E242:E264">
    <cfRule type="duplicateValues" dxfId="62" priority="5718"/>
  </conditionalFormatting>
  <conditionalFormatting sqref="E242:E264">
    <cfRule type="duplicateValues" dxfId="61" priority="5720"/>
    <cfRule type="duplicateValues" dxfId="60" priority="5721"/>
  </conditionalFormatting>
  <conditionalFormatting sqref="E73:E241 E28:E29">
    <cfRule type="duplicateValues" dxfId="59" priority="5988"/>
  </conditionalFormatting>
  <conditionalFormatting sqref="E73:E241 E28:E29">
    <cfRule type="duplicateValues" dxfId="58" priority="5991"/>
    <cfRule type="duplicateValues" dxfId="57" priority="5992"/>
  </conditionalFormatting>
  <conditionalFormatting sqref="B12">
    <cfRule type="containsText" dxfId="56" priority="41" operator="containsText" text="외국어">
      <formula>NOT(ISERROR(SEARCH("외국어",B12)))</formula>
    </cfRule>
    <cfRule type="containsText" dxfId="55" priority="42" operator="containsText" text="법정의무교육">
      <formula>NOT(ISERROR(SEARCH("법정의무교육",B12)))</formula>
    </cfRule>
    <cfRule type="containsText" dxfId="54" priority="43" operator="containsText" text="비즈니스 역량">
      <formula>NOT(ISERROR(SEARCH("비즈니스 역량",B12)))</formula>
    </cfRule>
    <cfRule type="containsText" dxfId="53" priority="44" operator="containsText" text="일반 역량">
      <formula>NOT(ISERROR(SEARCH("일반 역량",B12)))</formula>
    </cfRule>
    <cfRule type="containsText" dxfId="52" priority="45" operator="containsText" text="산업기술지식">
      <formula>NOT(ISERROR(SEARCH("산업기술지식",B12)))</formula>
    </cfRule>
  </conditionalFormatting>
  <conditionalFormatting sqref="E12">
    <cfRule type="duplicateValues" dxfId="51" priority="46"/>
  </conditionalFormatting>
  <conditionalFormatting sqref="E12">
    <cfRule type="duplicateValues" dxfId="50" priority="47"/>
    <cfRule type="duplicateValues" dxfId="49" priority="48"/>
  </conditionalFormatting>
  <conditionalFormatting sqref="B13">
    <cfRule type="containsText" dxfId="48" priority="33" operator="containsText" text="외국어">
      <formula>NOT(ISERROR(SEARCH("외국어",B13)))</formula>
    </cfRule>
    <cfRule type="containsText" dxfId="47" priority="34" operator="containsText" text="법정의무교육">
      <formula>NOT(ISERROR(SEARCH("법정의무교육",B13)))</formula>
    </cfRule>
    <cfRule type="containsText" dxfId="46" priority="35" operator="containsText" text="비즈니스 역량">
      <formula>NOT(ISERROR(SEARCH("비즈니스 역량",B13)))</formula>
    </cfRule>
    <cfRule type="containsText" dxfId="45" priority="36" operator="containsText" text="일반 역량">
      <formula>NOT(ISERROR(SEARCH("일반 역량",B13)))</formula>
    </cfRule>
    <cfRule type="containsText" dxfId="44" priority="37" operator="containsText" text="산업기술지식">
      <formula>NOT(ISERROR(SEARCH("산업기술지식",B13)))</formula>
    </cfRule>
  </conditionalFormatting>
  <conditionalFormatting sqref="E13">
    <cfRule type="duplicateValues" dxfId="43" priority="38"/>
  </conditionalFormatting>
  <conditionalFormatting sqref="E13">
    <cfRule type="duplicateValues" dxfId="42" priority="39"/>
    <cfRule type="duplicateValues" dxfId="41" priority="40"/>
  </conditionalFormatting>
  <conditionalFormatting sqref="E11">
    <cfRule type="duplicateValues" dxfId="40" priority="6027"/>
  </conditionalFormatting>
  <conditionalFormatting sqref="E11">
    <cfRule type="duplicateValues" dxfId="39" priority="6029"/>
    <cfRule type="duplicateValues" dxfId="38" priority="6030"/>
  </conditionalFormatting>
  <conditionalFormatting sqref="B14">
    <cfRule type="containsText" dxfId="37" priority="25" operator="containsText" text="외국어">
      <formula>NOT(ISERROR(SEARCH("외국어",B14)))</formula>
    </cfRule>
    <cfRule type="containsText" dxfId="36" priority="26" operator="containsText" text="법정의무교육">
      <formula>NOT(ISERROR(SEARCH("법정의무교육",B14)))</formula>
    </cfRule>
    <cfRule type="containsText" dxfId="35" priority="27" operator="containsText" text="비즈니스 역량">
      <formula>NOT(ISERROR(SEARCH("비즈니스 역량",B14)))</formula>
    </cfRule>
    <cfRule type="containsText" dxfId="34" priority="28" operator="containsText" text="일반 역량">
      <formula>NOT(ISERROR(SEARCH("일반 역량",B14)))</formula>
    </cfRule>
    <cfRule type="containsText" dxfId="33" priority="29" operator="containsText" text="산업기술지식">
      <formula>NOT(ISERROR(SEARCH("산업기술지식",B14)))</formula>
    </cfRule>
  </conditionalFormatting>
  <conditionalFormatting sqref="E14">
    <cfRule type="duplicateValues" dxfId="32" priority="30"/>
  </conditionalFormatting>
  <conditionalFormatting sqref="E14">
    <cfRule type="duplicateValues" dxfId="31" priority="31"/>
    <cfRule type="duplicateValues" dxfId="30" priority="32"/>
  </conditionalFormatting>
  <conditionalFormatting sqref="B15">
    <cfRule type="containsText" dxfId="29" priority="17" operator="containsText" text="외국어">
      <formula>NOT(ISERROR(SEARCH("외국어",B15)))</formula>
    </cfRule>
    <cfRule type="containsText" dxfId="28" priority="18" operator="containsText" text="법정의무교육">
      <formula>NOT(ISERROR(SEARCH("법정의무교육",B15)))</formula>
    </cfRule>
    <cfRule type="containsText" dxfId="27" priority="19" operator="containsText" text="비즈니스 역량">
      <formula>NOT(ISERROR(SEARCH("비즈니스 역량",B15)))</formula>
    </cfRule>
    <cfRule type="containsText" dxfId="26" priority="20" operator="containsText" text="일반 역량">
      <formula>NOT(ISERROR(SEARCH("일반 역량",B15)))</formula>
    </cfRule>
    <cfRule type="containsText" dxfId="25" priority="21" operator="containsText" text="산업기술지식">
      <formula>NOT(ISERROR(SEARCH("산업기술지식",B15)))</formula>
    </cfRule>
  </conditionalFormatting>
  <conditionalFormatting sqref="E15">
    <cfRule type="duplicateValues" dxfId="24" priority="22"/>
  </conditionalFormatting>
  <conditionalFormatting sqref="E15">
    <cfRule type="duplicateValues" dxfId="23" priority="23"/>
    <cfRule type="duplicateValues" dxfId="22" priority="24"/>
  </conditionalFormatting>
  <conditionalFormatting sqref="B16:B17">
    <cfRule type="containsText" dxfId="21" priority="9" operator="containsText" text="외국어">
      <formula>NOT(ISERROR(SEARCH("외국어",B16)))</formula>
    </cfRule>
    <cfRule type="containsText" dxfId="20" priority="10" operator="containsText" text="법정의무교육">
      <formula>NOT(ISERROR(SEARCH("법정의무교육",B16)))</formula>
    </cfRule>
    <cfRule type="containsText" dxfId="19" priority="11" operator="containsText" text="비즈니스 역량">
      <formula>NOT(ISERROR(SEARCH("비즈니스 역량",B16)))</formula>
    </cfRule>
    <cfRule type="containsText" dxfId="18" priority="12" operator="containsText" text="일반 역량">
      <formula>NOT(ISERROR(SEARCH("일반 역량",B16)))</formula>
    </cfRule>
    <cfRule type="containsText" dxfId="17" priority="13" operator="containsText" text="산업기술지식">
      <formula>NOT(ISERROR(SEARCH("산업기술지식",B16)))</formula>
    </cfRule>
  </conditionalFormatting>
  <conditionalFormatting sqref="E16:E17">
    <cfRule type="duplicateValues" dxfId="16" priority="14"/>
  </conditionalFormatting>
  <conditionalFormatting sqref="E16:E17">
    <cfRule type="duplicateValues" dxfId="15" priority="15"/>
    <cfRule type="duplicateValues" dxfId="14" priority="16"/>
  </conditionalFormatting>
  <conditionalFormatting sqref="B18:B21">
    <cfRule type="containsText" dxfId="13" priority="1" operator="containsText" text="외국어">
      <formula>NOT(ISERROR(SEARCH("외국어",B18)))</formula>
    </cfRule>
    <cfRule type="containsText" dxfId="12" priority="2" operator="containsText" text="법정의무교육">
      <formula>NOT(ISERROR(SEARCH("법정의무교육",B18)))</formula>
    </cfRule>
    <cfRule type="containsText" dxfId="11" priority="3" operator="containsText" text="비즈니스 역량">
      <formula>NOT(ISERROR(SEARCH("비즈니스 역량",B18)))</formula>
    </cfRule>
    <cfRule type="containsText" dxfId="10" priority="4" operator="containsText" text="일반 역량">
      <formula>NOT(ISERROR(SEARCH("일반 역량",B18)))</formula>
    </cfRule>
    <cfRule type="containsText" dxfId="9" priority="5" operator="containsText" text="산업기술지식">
      <formula>NOT(ISERROR(SEARCH("산업기술지식",B18)))</formula>
    </cfRule>
  </conditionalFormatting>
  <conditionalFormatting sqref="E18:E21">
    <cfRule type="duplicateValues" dxfId="8" priority="6"/>
  </conditionalFormatting>
  <conditionalFormatting sqref="E18:E21">
    <cfRule type="duplicateValues" dxfId="7" priority="7"/>
    <cfRule type="duplicateValues" dxfId="6" priority="8"/>
  </conditionalFormatting>
  <conditionalFormatting sqref="E47:E64">
    <cfRule type="duplicateValues" dxfId="5" priority="6099"/>
  </conditionalFormatting>
  <conditionalFormatting sqref="E47:E64">
    <cfRule type="duplicateValues" dxfId="4" priority="6101"/>
    <cfRule type="duplicateValues" dxfId="3" priority="6102"/>
  </conditionalFormatting>
  <conditionalFormatting sqref="E36:E39">
    <cfRule type="duplicateValues" dxfId="2" priority="6109"/>
  </conditionalFormatting>
  <conditionalFormatting sqref="E36:E39">
    <cfRule type="duplicateValues" dxfId="1" priority="6110"/>
    <cfRule type="duplicateValues" dxfId="0" priority="6111"/>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95 B69:B72 B4 B9 B6:B7 B184:B1048576 B125:B134 B141:B147 B44 B11 B14 B16:B21 B53:B65 B36:B42">
      <formula1>"최신트렌드,직무기술기초,직무기술심화,직무기술종합,역량개발,법정교육"</formula1>
    </dataValidation>
  </dataValidations>
  <hyperlinks>
    <hyperlink ref="N4" r:id="rId1"/>
    <hyperlink ref="N6" r:id="rId2"/>
    <hyperlink ref="N28" r:id="rId3"/>
    <hyperlink ref="N29" r:id="rId4"/>
    <hyperlink ref="N141" r:id="rId5"/>
    <hyperlink ref="N142" r:id="rId6"/>
    <hyperlink ref="N143" r:id="rId7"/>
    <hyperlink ref="N144" r:id="rId8"/>
    <hyperlink ref="N145" r:id="rId9"/>
    <hyperlink ref="N146" r:id="rId10"/>
    <hyperlink ref="N147" r:id="rId11"/>
    <hyperlink ref="N148" r:id="rId12"/>
    <hyperlink ref="N149" r:id="rId13"/>
    <hyperlink ref="N150" r:id="rId14"/>
    <hyperlink ref="N151" r:id="rId15"/>
    <hyperlink ref="N152" r:id="rId16"/>
    <hyperlink ref="N153" r:id="rId17"/>
    <hyperlink ref="N154" r:id="rId18"/>
    <hyperlink ref="N155" r:id="rId19"/>
    <hyperlink ref="N156" r:id="rId20"/>
    <hyperlink ref="N157" r:id="rId21"/>
    <hyperlink ref="N158" r:id="rId22"/>
    <hyperlink ref="N159" r:id="rId23"/>
    <hyperlink ref="N160" r:id="rId24"/>
    <hyperlink ref="N161" r:id="rId25"/>
    <hyperlink ref="N162" r:id="rId26"/>
    <hyperlink ref="N163" r:id="rId27"/>
    <hyperlink ref="N164" r:id="rId28"/>
    <hyperlink ref="N165" r:id="rId29"/>
    <hyperlink ref="N166" r:id="rId30"/>
    <hyperlink ref="N167" r:id="rId31"/>
    <hyperlink ref="N168" r:id="rId32"/>
    <hyperlink ref="N169" r:id="rId33"/>
    <hyperlink ref="N170" r:id="rId34"/>
    <hyperlink ref="N171" r:id="rId35"/>
    <hyperlink ref="N172" r:id="rId36"/>
    <hyperlink ref="N173" r:id="rId37"/>
    <hyperlink ref="N174" r:id="rId38"/>
    <hyperlink ref="N175" r:id="rId39"/>
    <hyperlink ref="N176" r:id="rId40"/>
    <hyperlink ref="N177" r:id="rId41"/>
    <hyperlink ref="N178" r:id="rId42"/>
    <hyperlink ref="N179" r:id="rId43"/>
    <hyperlink ref="N180" r:id="rId44"/>
    <hyperlink ref="N181" r:id="rId45"/>
    <hyperlink ref="N182" r:id="rId46"/>
    <hyperlink ref="N183" r:id="rId47"/>
    <hyperlink ref="N184" r:id="rId48"/>
    <hyperlink ref="N185" r:id="rId49"/>
    <hyperlink ref="N186" r:id="rId50"/>
    <hyperlink ref="N187" r:id="rId51"/>
    <hyperlink ref="N66" r:id="rId52"/>
    <hyperlink ref="N67" r:id="rId53"/>
    <hyperlink ref="N68" r:id="rId54"/>
    <hyperlink ref="N69" r:id="rId55"/>
    <hyperlink ref="N70" r:id="rId56"/>
    <hyperlink ref="N71" r:id="rId57"/>
    <hyperlink ref="N72" r:id="rId58"/>
    <hyperlink ref="N73" r:id="rId59"/>
    <hyperlink ref="N74" r:id="rId60"/>
    <hyperlink ref="N75" r:id="rId61"/>
    <hyperlink ref="N76" r:id="rId62"/>
    <hyperlink ref="N77" r:id="rId63"/>
    <hyperlink ref="N78" r:id="rId64"/>
    <hyperlink ref="N79" r:id="rId65"/>
    <hyperlink ref="N80" r:id="rId66"/>
    <hyperlink ref="N81" r:id="rId67"/>
    <hyperlink ref="N82" r:id="rId68"/>
    <hyperlink ref="N83" r:id="rId69"/>
    <hyperlink ref="N84" r:id="rId70"/>
    <hyperlink ref="N85" r:id="rId71"/>
    <hyperlink ref="N86" r:id="rId72"/>
    <hyperlink ref="N87" r:id="rId73"/>
    <hyperlink ref="N88" r:id="rId74"/>
    <hyperlink ref="N89" r:id="rId75"/>
    <hyperlink ref="N90" r:id="rId76"/>
    <hyperlink ref="N91" r:id="rId77"/>
    <hyperlink ref="N92" r:id="rId78"/>
    <hyperlink ref="N93" r:id="rId79"/>
    <hyperlink ref="N94" r:id="rId80"/>
    <hyperlink ref="N95" r:id="rId81"/>
    <hyperlink ref="N96" r:id="rId82"/>
    <hyperlink ref="N97" r:id="rId83"/>
    <hyperlink ref="N98" r:id="rId84"/>
    <hyperlink ref="N99" r:id="rId85"/>
    <hyperlink ref="N100" r:id="rId86"/>
    <hyperlink ref="N101" r:id="rId87"/>
    <hyperlink ref="N102" r:id="rId88"/>
    <hyperlink ref="N103" r:id="rId89"/>
    <hyperlink ref="N104" r:id="rId90"/>
    <hyperlink ref="N105" r:id="rId91"/>
    <hyperlink ref="N106" r:id="rId92"/>
    <hyperlink ref="N107" r:id="rId93"/>
    <hyperlink ref="N108" r:id="rId94"/>
    <hyperlink ref="N109" r:id="rId95"/>
    <hyperlink ref="N110" r:id="rId96"/>
    <hyperlink ref="N111" r:id="rId97"/>
    <hyperlink ref="N112" r:id="rId98"/>
    <hyperlink ref="N113" r:id="rId99"/>
    <hyperlink ref="N114" r:id="rId100"/>
    <hyperlink ref="N115" r:id="rId101"/>
    <hyperlink ref="N116" r:id="rId102"/>
    <hyperlink ref="N117" r:id="rId103"/>
    <hyperlink ref="N118" r:id="rId104"/>
    <hyperlink ref="N119" r:id="rId105"/>
    <hyperlink ref="N120" r:id="rId106"/>
    <hyperlink ref="N121" r:id="rId107"/>
    <hyperlink ref="N122" r:id="rId108"/>
    <hyperlink ref="N123" r:id="rId109"/>
    <hyperlink ref="N124" r:id="rId110"/>
    <hyperlink ref="N125" r:id="rId111"/>
    <hyperlink ref="N126" r:id="rId112"/>
    <hyperlink ref="N127" r:id="rId113"/>
    <hyperlink ref="N128" r:id="rId114"/>
    <hyperlink ref="N129" r:id="rId115"/>
    <hyperlink ref="N130" r:id="rId116"/>
    <hyperlink ref="N131" r:id="rId117"/>
    <hyperlink ref="N132" r:id="rId118"/>
    <hyperlink ref="N133" r:id="rId119"/>
    <hyperlink ref="N134" r:id="rId120"/>
    <hyperlink ref="N135" r:id="rId121"/>
    <hyperlink ref="N136" r:id="rId122"/>
    <hyperlink ref="N137" r:id="rId123"/>
    <hyperlink ref="N138" r:id="rId124"/>
    <hyperlink ref="N139" r:id="rId125"/>
    <hyperlink ref="N140" r:id="rId126"/>
    <hyperlink ref="N247" r:id="rId127"/>
    <hyperlink ref="N248" r:id="rId128"/>
    <hyperlink ref="N249" r:id="rId129"/>
    <hyperlink ref="N250" r:id="rId130"/>
    <hyperlink ref="N251" r:id="rId131"/>
    <hyperlink ref="N252" r:id="rId132"/>
    <hyperlink ref="N253" r:id="rId133"/>
    <hyperlink ref="N254" r:id="rId134"/>
    <hyperlink ref="N255" r:id="rId135"/>
    <hyperlink ref="N256" r:id="rId136"/>
    <hyperlink ref="N257" r:id="rId137"/>
    <hyperlink ref="N258" r:id="rId138"/>
    <hyperlink ref="N259" r:id="rId139"/>
    <hyperlink ref="N260" r:id="rId140"/>
    <hyperlink ref="N261" r:id="rId141"/>
    <hyperlink ref="N262" r:id="rId142"/>
    <hyperlink ref="N263" r:id="rId143"/>
    <hyperlink ref="N264" r:id="rId144"/>
    <hyperlink ref="N265" r:id="rId145"/>
    <hyperlink ref="N266" r:id="rId146"/>
    <hyperlink ref="N267" r:id="rId147"/>
    <hyperlink ref="N5" r:id="rId148"/>
    <hyperlink ref="N7" r:id="rId149"/>
    <hyperlink ref="N8" r:id="rId150"/>
    <hyperlink ref="N9" r:id="rId151"/>
    <hyperlink ref="N10" r:id="rId152"/>
    <hyperlink ref="N11" r:id="rId153"/>
    <hyperlink ref="N23" r:id="rId154"/>
    <hyperlink ref="N24" r:id="rId155"/>
    <hyperlink ref="N25" r:id="rId156"/>
    <hyperlink ref="N26" r:id="rId157"/>
    <hyperlink ref="N27" r:id="rId158"/>
    <hyperlink ref="N22" r:id="rId159"/>
    <hyperlink ref="N30" r:id="rId160"/>
    <hyperlink ref="N31" r:id="rId161"/>
    <hyperlink ref="N32" r:id="rId162"/>
    <hyperlink ref="N33" r:id="rId163"/>
    <hyperlink ref="N34" r:id="rId164"/>
    <hyperlink ref="N35" r:id="rId165"/>
    <hyperlink ref="N38" r:id="rId166"/>
    <hyperlink ref="N39" r:id="rId167"/>
    <hyperlink ref="N40" r:id="rId168"/>
    <hyperlink ref="N41" r:id="rId169"/>
    <hyperlink ref="N42" r:id="rId170"/>
    <hyperlink ref="N43" r:id="rId171"/>
    <hyperlink ref="N44" r:id="rId172"/>
    <hyperlink ref="N45" r:id="rId173"/>
    <hyperlink ref="N46" r:id="rId174"/>
    <hyperlink ref="N47" r:id="rId175"/>
    <hyperlink ref="N48" r:id="rId176"/>
    <hyperlink ref="N49" r:id="rId177"/>
    <hyperlink ref="N50" r:id="rId178"/>
    <hyperlink ref="N51" r:id="rId179"/>
    <hyperlink ref="N52" r:id="rId180"/>
    <hyperlink ref="N53" r:id="rId181"/>
    <hyperlink ref="N54" r:id="rId182"/>
    <hyperlink ref="N12" r:id="rId183"/>
    <hyperlink ref="N13" r:id="rId184"/>
    <hyperlink ref="N15" r:id="rId185"/>
    <hyperlink ref="N16" r:id="rId186"/>
    <hyperlink ref="N17" r:id="rId187"/>
  </hyperlinks>
  <pageMargins left="0.23622047244094491" right="0.23622047244094491" top="0.74803149606299213" bottom="0.74803149606299213" header="0.31496062992125984" footer="0.31496062992125984"/>
  <pageSetup paperSize="9" scale="58" fitToHeight="0" orientation="landscape" r:id="rId18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ash1122aah@lcampus.co.kr</cp:lastModifiedBy>
  <cp:lastPrinted>2018-12-31T02:25:19Z</cp:lastPrinted>
  <dcterms:created xsi:type="dcterms:W3CDTF">2017-07-14T05:27:51Z</dcterms:created>
  <dcterms:modified xsi:type="dcterms:W3CDTF">2025-05-27T02:01:31Z</dcterms:modified>
</cp:coreProperties>
</file>